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istorical data\Second Paper Data\scheduled demand results\"/>
    </mc:Choice>
  </mc:AlternateContent>
  <xr:revisionPtr revIDLastSave="0" documentId="13_ncr:1_{552BFF77-7550-41A8-97C7-50C41DF1A770}" xr6:coauthVersionLast="47" xr6:coauthVersionMax="47" xr10:uidLastSave="{00000000-0000-0000-0000-000000000000}"/>
  <bookViews>
    <workbookView xWindow="14400" yWindow="0" windowWidth="14400" windowHeight="15600" xr2:uid="{50B8F3A7-1D90-4BD9-A535-D306BCF23AFC}"/>
  </bookViews>
  <sheets>
    <sheet name="P1" sheetId="1" r:id="rId1"/>
    <sheet name="P2" sheetId="2" r:id="rId2"/>
    <sheet name="P3" sheetId="3" r:id="rId3"/>
    <sheet name="P4" sheetId="4" r:id="rId4"/>
    <sheet name="P5" sheetId="5" r:id="rId5"/>
    <sheet name="P6" sheetId="6" r:id="rId6"/>
    <sheet name="P7" sheetId="7" r:id="rId7"/>
    <sheet name="P8" sheetId="8" r:id="rId8"/>
    <sheet name="P9" sheetId="9" r:id="rId9"/>
    <sheet name="P10" sheetId="10" r:id="rId10"/>
    <sheet name="P11" sheetId="11" r:id="rId1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<sst xmlns="http://schemas.openxmlformats.org/spreadsheetml/2006/main" count="341" uniqueCount="41">
  <si>
    <t>Time</t>
  </si>
  <si>
    <t>Demand</t>
  </si>
  <si>
    <t>MAPE</t>
  </si>
  <si>
    <t>SD</t>
  </si>
  <si>
    <t>V</t>
  </si>
  <si>
    <t>95CI</t>
  </si>
  <si>
    <t>06/06/2015 01:00:00 AM</t>
  </si>
  <si>
    <t>0.57-0.8</t>
  </si>
  <si>
    <t>06/06/2015 02:00:00 AM</t>
  </si>
  <si>
    <t>06/06/2015 03:00:00 AM</t>
  </si>
  <si>
    <t>06/06/2015 04:00:00 AM</t>
  </si>
  <si>
    <t>06/06/2015 05:00:00 AM</t>
  </si>
  <si>
    <t>06/06/2015 06:00:00 AM</t>
  </si>
  <si>
    <t>06/06/2015 07:00:00 AM</t>
  </si>
  <si>
    <t>06/06/2015 08:00:00 AM</t>
  </si>
  <si>
    <t>06/06/2015 09:00:00 AM</t>
  </si>
  <si>
    <t>06/06/2015 10:00:00 AM</t>
  </si>
  <si>
    <t>06/06/2015 11:00:00 AM</t>
  </si>
  <si>
    <t>06/06/2015 12:00:00 PM</t>
  </si>
  <si>
    <t>06/06/2015 01:00:00 PM</t>
  </si>
  <si>
    <t>06/06/2015 02:00:00 PM</t>
  </si>
  <si>
    <t>06/06/2015 03:00:00 PM</t>
  </si>
  <si>
    <t>06/06/2015 04:00:00 PM</t>
  </si>
  <si>
    <t>06/06/2015 05:00:00 PM</t>
  </si>
  <si>
    <t>06/06/2015 06:00:00 PM</t>
  </si>
  <si>
    <t>06/06/2015 07:00:00 PM</t>
  </si>
  <si>
    <t>06/06/2015 08:00:00 PM</t>
  </si>
  <si>
    <t>06/06/2015 09:00:00 PM</t>
  </si>
  <si>
    <t>06/06/2015 10:00:00 PM</t>
  </si>
  <si>
    <t>06/06/2015 11:00:00 PM</t>
  </si>
  <si>
    <t>06/07/2015 12:00:00 AM</t>
  </si>
  <si>
    <t>0.7-0.96</t>
  </si>
  <si>
    <t>0.95-1.23</t>
  </si>
  <si>
    <t>0.56-0.78</t>
  </si>
  <si>
    <t>0.9-1.12</t>
  </si>
  <si>
    <t>0.95-1.17</t>
  </si>
  <si>
    <t>0.68-0.9</t>
  </si>
  <si>
    <t>0.82-1.0</t>
  </si>
  <si>
    <t>0.98-1.23</t>
  </si>
  <si>
    <t>0.85-1.0</t>
  </si>
  <si>
    <t>0.93-1.15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</si>
</sst>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rial"/>
      <family val="2"/>
      <scheme val="minor"/>
    </font>
    <font>
      <b/>
      <sz val="11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'P1'!$B$2:$B$25</c:f>
              <c:numCache>
                <c:formatCode>General</c:formatCode>
                <c:ptCount val="24"/>
                <c:pt idx="0">
                  <c:v>0.45096918940544128</c:v>
                </c:pt>
                <c:pt idx="1">
                  <c:v>0.40247327089309692</c:v>
                </c:pt>
                <c:pt idx="2">
                  <c:v>0.37447741627693182</c:v>
                </c:pt>
                <c:pt idx="3">
                  <c:v>0.35395896434783941</c:v>
                </c:pt>
                <c:pt idx="4">
                  <c:v>0.37832087278366089</c:v>
                </c:pt>
                <c:pt idx="5">
                  <c:v>0.41139400005340582</c:v>
                </c:pt>
                <c:pt idx="6">
                  <c:v>0.53818833827972412</c:v>
                </c:pt>
                <c:pt idx="7">
                  <c:v>0.46534064412116999</c:v>
                </c:pt>
                <c:pt idx="8">
                  <c:v>0.47116565704345698</c:v>
                </c:pt>
                <c:pt idx="9">
                  <c:v>0.53748762607574463</c:v>
                </c:pt>
                <c:pt idx="10">
                  <c:v>0.58178400993347168</c:v>
                </c:pt>
                <c:pt idx="11">
                  <c:v>0.61725503206253052</c:v>
                </c:pt>
                <c:pt idx="12">
                  <c:v>0.65712761878967285</c:v>
                </c:pt>
                <c:pt idx="13">
                  <c:v>0.71135079860687256</c:v>
                </c:pt>
                <c:pt idx="14">
                  <c:v>0.79152524471282959</c:v>
                </c:pt>
                <c:pt idx="15">
                  <c:v>0.95758545398712158</c:v>
                </c:pt>
                <c:pt idx="16">
                  <c:v>1.1522690057754521</c:v>
                </c:pt>
                <c:pt idx="17">
                  <c:v>1.1416788101196289</c:v>
                </c:pt>
                <c:pt idx="18">
                  <c:v>1.0877559185028081</c:v>
                </c:pt>
                <c:pt idx="19">
                  <c:v>1.0732336044311519</c:v>
                </c:pt>
                <c:pt idx="20">
                  <c:v>1.0794693231582639</c:v>
                </c:pt>
                <c:pt idx="21">
                  <c:v>0.94026410579681396</c:v>
                </c:pt>
                <c:pt idx="22">
                  <c:v>0.75854229927062988</c:v>
                </c:pt>
                <c:pt idx="23">
                  <c:v>0.58540862798690796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3E-499D-8A5D-B50C63FC69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770688"/>
        <c:axId val="1774750048"/>
      </c:lineChart>
      <c:catAx>
        <c:axId val="1774770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50048"/>
        <c:crosses val="autoZero"/>
        <c:auto val="1"/>
        <c:lblAlgn val="ctr"/>
        <c:lblOffset val="100"/>
        <c:noMultiLvlLbl val="0"/>
      </c:catAx>
      <c:valAx>
        <c:axId val="177475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70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'P10'!$B$2:$B$25</c:f>
              <c:numCache>
                <c:formatCode>General</c:formatCode>
                <c:ptCount val="24"/>
                <c:pt idx="0">
                  <c:v>0.70062762498855591</c:v>
                </c:pt>
                <c:pt idx="1">
                  <c:v>0.63486480712890625</c:v>
                </c:pt>
                <c:pt idx="2">
                  <c:v>0.60334897041320801</c:v>
                </c:pt>
                <c:pt idx="3">
                  <c:v>0.59105175733566284</c:v>
                </c:pt>
                <c:pt idx="4">
                  <c:v>0.68405556678771973</c:v>
                </c:pt>
                <c:pt idx="5">
                  <c:v>0.92083638906478882</c:v>
                </c:pt>
                <c:pt idx="6">
                  <c:v>1.0426255464553831</c:v>
                </c:pt>
                <c:pt idx="7">
                  <c:v>0.92376053333282471</c:v>
                </c:pt>
                <c:pt idx="8">
                  <c:v>0.82473057508468628</c:v>
                </c:pt>
                <c:pt idx="9">
                  <c:v>0.78109085559844971</c:v>
                </c:pt>
                <c:pt idx="10">
                  <c:v>0.75964963436126709</c:v>
                </c:pt>
                <c:pt idx="11">
                  <c:v>0.76721185445785522</c:v>
                </c:pt>
                <c:pt idx="12">
                  <c:v>0.81359970569610596</c:v>
                </c:pt>
                <c:pt idx="13">
                  <c:v>0.90584498643875122</c:v>
                </c:pt>
                <c:pt idx="14">
                  <c:v>1.0307532548904419</c:v>
                </c:pt>
                <c:pt idx="15">
                  <c:v>1.1653391122817991</c:v>
                </c:pt>
                <c:pt idx="16">
                  <c:v>1.334949254989624</c:v>
                </c:pt>
                <c:pt idx="17">
                  <c:v>1.4523663520812991</c:v>
                </c:pt>
                <c:pt idx="18">
                  <c:v>1.413061738014221</c:v>
                </c:pt>
                <c:pt idx="19">
                  <c:v>1.383062481880188</c:v>
                </c:pt>
                <c:pt idx="20">
                  <c:v>1.3584774732589719</c:v>
                </c:pt>
                <c:pt idx="21">
                  <c:v>1.218687772750854</c:v>
                </c:pt>
                <c:pt idx="22">
                  <c:v>1.0686619281768801</c:v>
                </c:pt>
                <c:pt idx="23">
                  <c:v>0.8263280987739563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E7-4DC0-AED6-17932A189F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411696"/>
        <c:axId val="1880426096"/>
      </c:lineChart>
      <c:catAx>
        <c:axId val="188041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80426096"/>
        <c:crosses val="autoZero"/>
        <c:auto val="1"/>
        <c:lblAlgn val="ctr"/>
        <c:lblOffset val="100"/>
        <c:noMultiLvlLbl val="0"/>
      </c:catAx>
      <c:valAx>
        <c:axId val="188042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80411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'P11'!$B$2:$B$25</c:f>
              <c:numCache>
                <c:formatCode>General</c:formatCode>
                <c:ptCount val="24"/>
                <c:pt idx="0">
                  <c:v>0.98210675716400142</c:v>
                </c:pt>
                <c:pt idx="1">
                  <c:v>0.92234354019165032</c:v>
                </c:pt>
                <c:pt idx="2">
                  <c:v>0.89903676509857167</c:v>
                </c:pt>
                <c:pt idx="3">
                  <c:v>0.89508532285690301</c:v>
                </c:pt>
                <c:pt idx="4">
                  <c:v>1.0261988043785095</c:v>
                </c:pt>
                <c:pt idx="5">
                  <c:v>1.3085087537765503</c:v>
                </c:pt>
                <c:pt idx="6">
                  <c:v>1.4658341169357296</c:v>
                </c:pt>
                <c:pt idx="7">
                  <c:v>1.4073025703430175</c:v>
                </c:pt>
                <c:pt idx="8">
                  <c:v>1.3888877630233765</c:v>
                </c:pt>
                <c:pt idx="9">
                  <c:v>1.4048914670944217</c:v>
                </c:pt>
                <c:pt idx="10">
                  <c:v>1.4167867660522464</c:v>
                </c:pt>
                <c:pt idx="11">
                  <c:v>1.4068724870681768</c:v>
                </c:pt>
                <c:pt idx="12">
                  <c:v>1.4259548664093011</c:v>
                </c:pt>
                <c:pt idx="13">
                  <c:v>1.487267017364502</c:v>
                </c:pt>
                <c:pt idx="14">
                  <c:v>1.6029774427413936</c:v>
                </c:pt>
                <c:pt idx="15">
                  <c:v>1.7727174758911126</c:v>
                </c:pt>
                <c:pt idx="16">
                  <c:v>2.0393041849136346</c:v>
                </c:pt>
                <c:pt idx="17">
                  <c:v>2.0341884136199946</c:v>
                </c:pt>
                <c:pt idx="18">
                  <c:v>1.9878976345062251</c:v>
                </c:pt>
                <c:pt idx="19">
                  <c:v>1.9568098068237303</c:v>
                </c:pt>
                <c:pt idx="20">
                  <c:v>1.9441079139709472</c:v>
                </c:pt>
                <c:pt idx="21">
                  <c:v>1.6768354415893554</c:v>
                </c:pt>
                <c:pt idx="22">
                  <c:v>1.4014426231384276</c:v>
                </c:pt>
                <c:pt idx="23">
                  <c:v>1.130646538734436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86-4B5D-857E-D6DB65A49B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417456"/>
        <c:axId val="1880436656"/>
      </c:lineChart>
      <c:catAx>
        <c:axId val="1880417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80436656"/>
        <c:crosses val="autoZero"/>
        <c:auto val="1"/>
        <c:lblAlgn val="ctr"/>
        <c:lblOffset val="100"/>
        <c:noMultiLvlLbl val="0"/>
      </c:catAx>
      <c:valAx>
        <c:axId val="188043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80417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'P2'!$B$2:$B$25</c:f>
              <c:numCache>
                <c:formatCode>General</c:formatCode>
                <c:ptCount val="24"/>
                <c:pt idx="0">
                  <c:v>0.55588996410369873</c:v>
                </c:pt>
                <c:pt idx="1">
                  <c:v>0.52530133724212646</c:v>
                </c:pt>
                <c:pt idx="2">
                  <c:v>0.49400007724761957</c:v>
                </c:pt>
                <c:pt idx="3">
                  <c:v>0.46244007349014282</c:v>
                </c:pt>
                <c:pt idx="4">
                  <c:v>0.48253852128982538</c:v>
                </c:pt>
                <c:pt idx="5">
                  <c:v>0.53760558366775513</c:v>
                </c:pt>
                <c:pt idx="6">
                  <c:v>0.61727190017700195</c:v>
                </c:pt>
                <c:pt idx="7">
                  <c:v>0.57225883007049561</c:v>
                </c:pt>
                <c:pt idx="8">
                  <c:v>0.59237229824066162</c:v>
                </c:pt>
                <c:pt idx="9">
                  <c:v>0.64058303833007813</c:v>
                </c:pt>
                <c:pt idx="10">
                  <c:v>0.70014727115631104</c:v>
                </c:pt>
                <c:pt idx="11">
                  <c:v>0.73561394214630127</c:v>
                </c:pt>
                <c:pt idx="12">
                  <c:v>0.78133136034011841</c:v>
                </c:pt>
                <c:pt idx="13">
                  <c:v>0.87776303291320801</c:v>
                </c:pt>
                <c:pt idx="14">
                  <c:v>0.96258234977722168</c:v>
                </c:pt>
                <c:pt idx="15">
                  <c:v>1.167628169059753</c:v>
                </c:pt>
                <c:pt idx="16">
                  <c:v>1.428602337837219</c:v>
                </c:pt>
                <c:pt idx="17">
                  <c:v>1.422173738479614</c:v>
                </c:pt>
                <c:pt idx="18">
                  <c:v>1.355012893676758</c:v>
                </c:pt>
                <c:pt idx="19">
                  <c:v>1.30871045589447</c:v>
                </c:pt>
                <c:pt idx="20">
                  <c:v>1.231397747993469</c:v>
                </c:pt>
                <c:pt idx="21">
                  <c:v>0.98255419731140137</c:v>
                </c:pt>
                <c:pt idx="22">
                  <c:v>0.84702098369598389</c:v>
                </c:pt>
                <c:pt idx="23">
                  <c:v>0.67469024658203125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D1-494B-8302-CA77D563E1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732288"/>
        <c:axId val="1774716928"/>
      </c:lineChart>
      <c:catAx>
        <c:axId val="1774732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16928"/>
        <c:crosses val="autoZero"/>
        <c:auto val="1"/>
        <c:lblAlgn val="ctr"/>
        <c:lblOffset val="100"/>
        <c:noMultiLvlLbl val="0"/>
      </c:catAx>
      <c:valAx>
        <c:axId val="1774716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3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'P3'!$B$2:$B$25</c:f>
              <c:numCache>
                <c:formatCode>General</c:formatCode>
                <c:ptCount val="24"/>
                <c:pt idx="0">
                  <c:v>0.6795164942741394</c:v>
                </c:pt>
                <c:pt idx="1">
                  <c:v>0.63511776924133301</c:v>
                </c:pt>
                <c:pt idx="2">
                  <c:v>0.60110396146774292</c:v>
                </c:pt>
                <c:pt idx="3">
                  <c:v>0.57994848489761353</c:v>
                </c:pt>
                <c:pt idx="4">
                  <c:v>0.66651254892349243</c:v>
                </c:pt>
                <c:pt idx="5">
                  <c:v>0.85022515058517456</c:v>
                </c:pt>
                <c:pt idx="6">
                  <c:v>1.0336706638336179</c:v>
                </c:pt>
                <c:pt idx="7">
                  <c:v>0.9859960675239563</c:v>
                </c:pt>
                <c:pt idx="8">
                  <c:v>0.99806249141693115</c:v>
                </c:pt>
                <c:pt idx="9">
                  <c:v>1.029299736022949</c:v>
                </c:pt>
                <c:pt idx="10">
                  <c:v>1.0787591934204099</c:v>
                </c:pt>
                <c:pt idx="11">
                  <c:v>1.1133520603179929</c:v>
                </c:pt>
                <c:pt idx="12">
                  <c:v>1.139086246490479</c:v>
                </c:pt>
                <c:pt idx="13">
                  <c:v>1.216360211372375</c:v>
                </c:pt>
                <c:pt idx="14">
                  <c:v>1.2880067825317381</c:v>
                </c:pt>
                <c:pt idx="15">
                  <c:v>1.421391606330872</c:v>
                </c:pt>
                <c:pt idx="16">
                  <c:v>1.734681129455566</c:v>
                </c:pt>
                <c:pt idx="17">
                  <c:v>1.701768755912781</c:v>
                </c:pt>
                <c:pt idx="18">
                  <c:v>1.577024102210999</c:v>
                </c:pt>
                <c:pt idx="19">
                  <c:v>1.434082984924316</c:v>
                </c:pt>
                <c:pt idx="20">
                  <c:v>1.3689215183258061</c:v>
                </c:pt>
                <c:pt idx="21">
                  <c:v>1.224875688552856</c:v>
                </c:pt>
                <c:pt idx="22">
                  <c:v>1.041820645332336</c:v>
                </c:pt>
                <c:pt idx="23">
                  <c:v>0.78789734840393066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78-4567-8BE1-23F0529107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722688"/>
        <c:axId val="1774727488"/>
      </c:lineChart>
      <c:catAx>
        <c:axId val="1774722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27488"/>
        <c:crosses val="autoZero"/>
        <c:auto val="1"/>
        <c:lblAlgn val="ctr"/>
        <c:lblOffset val="100"/>
        <c:noMultiLvlLbl val="0"/>
      </c:catAx>
      <c:valAx>
        <c:axId val="177472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2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'P4'!$B$2:$B$25</c:f>
              <c:numCache>
                <c:formatCode>General</c:formatCode>
                <c:ptCount val="24"/>
                <c:pt idx="0">
                  <c:v>0.45408284664154053</c:v>
                </c:pt>
                <c:pt idx="1">
                  <c:v>0.41146010160446173</c:v>
                </c:pt>
                <c:pt idx="2">
                  <c:v>0.3844749927520752</c:v>
                </c:pt>
                <c:pt idx="3">
                  <c:v>0.36179983615875239</c:v>
                </c:pt>
                <c:pt idx="4">
                  <c:v>0.37624949216842651</c:v>
                </c:pt>
                <c:pt idx="5">
                  <c:v>0.38968068361282349</c:v>
                </c:pt>
                <c:pt idx="6">
                  <c:v>0.51430058479309082</c:v>
                </c:pt>
                <c:pt idx="7">
                  <c:v>0.46484711766242981</c:v>
                </c:pt>
                <c:pt idx="8">
                  <c:v>0.46672609448432922</c:v>
                </c:pt>
                <c:pt idx="9">
                  <c:v>0.51058423519134521</c:v>
                </c:pt>
                <c:pt idx="10">
                  <c:v>0.5450635552406311</c:v>
                </c:pt>
                <c:pt idx="11">
                  <c:v>0.59240818023681641</c:v>
                </c:pt>
                <c:pt idx="12">
                  <c:v>0.63887321949005127</c:v>
                </c:pt>
                <c:pt idx="13">
                  <c:v>0.70219278335571289</c:v>
                </c:pt>
                <c:pt idx="14">
                  <c:v>0.81741166114807129</c:v>
                </c:pt>
                <c:pt idx="15">
                  <c:v>0.95600348711013794</c:v>
                </c:pt>
                <c:pt idx="16">
                  <c:v>1.1035704612731929</c:v>
                </c:pt>
                <c:pt idx="17">
                  <c:v>1.1420915126800539</c:v>
                </c:pt>
                <c:pt idx="18">
                  <c:v>1.093880891799927</c:v>
                </c:pt>
                <c:pt idx="19">
                  <c:v>1.065278053283691</c:v>
                </c:pt>
                <c:pt idx="20">
                  <c:v>1.0256721973419189</c:v>
                </c:pt>
                <c:pt idx="21">
                  <c:v>0.87546718120574951</c:v>
                </c:pt>
                <c:pt idx="22">
                  <c:v>0.70634627342224121</c:v>
                </c:pt>
                <c:pt idx="23">
                  <c:v>0.51786667108535767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3-483A-9D5D-483A632828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4727968"/>
        <c:axId val="1774725568"/>
      </c:lineChart>
      <c:catAx>
        <c:axId val="1774727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25568"/>
        <c:crosses val="autoZero"/>
        <c:auto val="1"/>
        <c:lblAlgn val="ctr"/>
        <c:lblOffset val="100"/>
        <c:noMultiLvlLbl val="0"/>
      </c:catAx>
      <c:valAx>
        <c:axId val="1774725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774727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'P5'!$B$2:$B$25</c:f>
              <c:numCache>
                <c:formatCode>General</c:formatCode>
                <c:ptCount val="24"/>
                <c:pt idx="0">
                  <c:v>0.68162846565246582</c:v>
                </c:pt>
                <c:pt idx="1">
                  <c:v>0.61365354061126709</c:v>
                </c:pt>
                <c:pt idx="2">
                  <c:v>0.58315539360046387</c:v>
                </c:pt>
                <c:pt idx="3">
                  <c:v>0.575827956199646</c:v>
                </c:pt>
                <c:pt idx="4">
                  <c:v>0.68241596221923828</c:v>
                </c:pt>
                <c:pt idx="5">
                  <c:v>0.93702876567840576</c:v>
                </c:pt>
                <c:pt idx="6">
                  <c:v>1.037494421005249</c:v>
                </c:pt>
                <c:pt idx="7">
                  <c:v>0.9618910551071167</c:v>
                </c:pt>
                <c:pt idx="8">
                  <c:v>0.89181017875671387</c:v>
                </c:pt>
                <c:pt idx="9">
                  <c:v>0.93470656871795654</c:v>
                </c:pt>
                <c:pt idx="10">
                  <c:v>0.96619910001754761</c:v>
                </c:pt>
                <c:pt idx="11">
                  <c:v>0.99826079607009888</c:v>
                </c:pt>
                <c:pt idx="12">
                  <c:v>1.0096051692962651</c:v>
                </c:pt>
                <c:pt idx="13">
                  <c:v>1.038357138633728</c:v>
                </c:pt>
                <c:pt idx="14">
                  <c:v>1.1418977975845339</c:v>
                </c:pt>
                <c:pt idx="15">
                  <c:v>1.3525218963623049</c:v>
                </c:pt>
                <c:pt idx="16">
                  <c:v>1.3799862861633301</c:v>
                </c:pt>
                <c:pt idx="17">
                  <c:v>1.413655638694763</c:v>
                </c:pt>
                <c:pt idx="18">
                  <c:v>1.3879604339599609</c:v>
                </c:pt>
                <c:pt idx="19">
                  <c:v>1.3808000087738039</c:v>
                </c:pt>
                <c:pt idx="20">
                  <c:v>1.3780689239501951</c:v>
                </c:pt>
                <c:pt idx="21">
                  <c:v>1.205787777900696</c:v>
                </c:pt>
                <c:pt idx="22">
                  <c:v>1.001197814941406</c:v>
                </c:pt>
                <c:pt idx="23">
                  <c:v>0.77351313829421997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390-4578-BBE7-909327D76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406416"/>
        <c:axId val="1880387216"/>
      </c:lineChart>
      <c:catAx>
        <c:axId val="1880406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80387216"/>
        <c:crosses val="autoZero"/>
        <c:auto val="1"/>
        <c:lblAlgn val="ctr"/>
        <c:lblOffset val="100"/>
        <c:noMultiLvlLbl val="0"/>
      </c:catAx>
      <c:valAx>
        <c:axId val="188038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80406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'P6'!$B$2:$B$25</c:f>
              <c:numCache>
                <c:formatCode>General</c:formatCode>
                <c:ptCount val="24"/>
                <c:pt idx="0">
                  <c:v>0.70840513706207275</c:v>
                </c:pt>
                <c:pt idx="1">
                  <c:v>0.66596239805221558</c:v>
                </c:pt>
                <c:pt idx="2">
                  <c:v>0.64101052284240723</c:v>
                </c:pt>
                <c:pt idx="3">
                  <c:v>0.62804973125457764</c:v>
                </c:pt>
                <c:pt idx="4">
                  <c:v>0.71428483724594116</c:v>
                </c:pt>
                <c:pt idx="5">
                  <c:v>0.91423726081848145</c:v>
                </c:pt>
                <c:pt idx="6">
                  <c:v>1.0463825464248659</c:v>
                </c:pt>
                <c:pt idx="7">
                  <c:v>1.00734007358551</c:v>
                </c:pt>
                <c:pt idx="8">
                  <c:v>0.97245579957962036</c:v>
                </c:pt>
                <c:pt idx="9">
                  <c:v>1.0306074619293211</c:v>
                </c:pt>
                <c:pt idx="10">
                  <c:v>1.064274787902832</c:v>
                </c:pt>
                <c:pt idx="11">
                  <c:v>1.0778355598449709</c:v>
                </c:pt>
                <c:pt idx="12">
                  <c:v>1.117303609848022</c:v>
                </c:pt>
                <c:pt idx="13">
                  <c:v>1.1543731689453121</c:v>
                </c:pt>
                <c:pt idx="14">
                  <c:v>1.231650710105896</c:v>
                </c:pt>
                <c:pt idx="15">
                  <c:v>1.343416810035706</c:v>
                </c:pt>
                <c:pt idx="16">
                  <c:v>1.491886973381042</c:v>
                </c:pt>
                <c:pt idx="17">
                  <c:v>1.4716248512268071</c:v>
                </c:pt>
                <c:pt idx="18">
                  <c:v>1.4064862728118901</c:v>
                </c:pt>
                <c:pt idx="19">
                  <c:v>1.3895490169525151</c:v>
                </c:pt>
                <c:pt idx="20">
                  <c:v>1.375313997268677</c:v>
                </c:pt>
                <c:pt idx="21">
                  <c:v>1.2123351097106929</c:v>
                </c:pt>
                <c:pt idx="22">
                  <c:v>1.009893655776978</c:v>
                </c:pt>
                <c:pt idx="23">
                  <c:v>0.81289416551589966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78-4400-B9C9-8D4DF1B76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434736"/>
        <c:axId val="1880425136"/>
      </c:lineChart>
      <c:catAx>
        <c:axId val="1880434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80425136"/>
        <c:crosses val="autoZero"/>
        <c:auto val="1"/>
        <c:lblAlgn val="ctr"/>
        <c:lblOffset val="100"/>
        <c:noMultiLvlLbl val="0"/>
      </c:catAx>
      <c:valAx>
        <c:axId val="188042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80434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'P7'!$B$2:$B$25</c:f>
              <c:numCache>
                <c:formatCode>General</c:formatCode>
                <c:ptCount val="24"/>
                <c:pt idx="0">
                  <c:v>0.64664745330810547</c:v>
                </c:pt>
                <c:pt idx="1">
                  <c:v>0.58266913890838623</c:v>
                </c:pt>
                <c:pt idx="2">
                  <c:v>0.52803593873977661</c:v>
                </c:pt>
                <c:pt idx="3">
                  <c:v>0.50333857536315918</c:v>
                </c:pt>
                <c:pt idx="4">
                  <c:v>0.51139092445373535</c:v>
                </c:pt>
                <c:pt idx="5">
                  <c:v>0.58943897485733032</c:v>
                </c:pt>
                <c:pt idx="6">
                  <c:v>0.67440682649612427</c:v>
                </c:pt>
                <c:pt idx="7">
                  <c:v>0.57333642244338989</c:v>
                </c:pt>
                <c:pt idx="8">
                  <c:v>0.53627508878707886</c:v>
                </c:pt>
                <c:pt idx="9">
                  <c:v>0.61624783277511597</c:v>
                </c:pt>
                <c:pt idx="10">
                  <c:v>0.68922519683837891</c:v>
                </c:pt>
                <c:pt idx="11">
                  <c:v>0.69111430644989014</c:v>
                </c:pt>
                <c:pt idx="12">
                  <c:v>0.72656279802322388</c:v>
                </c:pt>
                <c:pt idx="13">
                  <c:v>0.75802421569824219</c:v>
                </c:pt>
                <c:pt idx="14">
                  <c:v>0.87568652629852295</c:v>
                </c:pt>
                <c:pt idx="15">
                  <c:v>0.99272507429122925</c:v>
                </c:pt>
                <c:pt idx="16">
                  <c:v>1.245822072029114</c:v>
                </c:pt>
                <c:pt idx="17">
                  <c:v>1.2558281421661379</c:v>
                </c:pt>
                <c:pt idx="18">
                  <c:v>1.195481657981873</c:v>
                </c:pt>
                <c:pt idx="19">
                  <c:v>1.152602076530457</c:v>
                </c:pt>
                <c:pt idx="20">
                  <c:v>1.164718866348267</c:v>
                </c:pt>
                <c:pt idx="21">
                  <c:v>1.0056624412536621</c:v>
                </c:pt>
                <c:pt idx="22">
                  <c:v>0.86973410844802856</c:v>
                </c:pt>
                <c:pt idx="23">
                  <c:v>0.65179711580276489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E7-4026-914E-1674ACEF5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398256"/>
        <c:axId val="1880380016"/>
      </c:lineChart>
      <c:catAx>
        <c:axId val="1880398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80380016"/>
        <c:crosses val="autoZero"/>
        <c:auto val="1"/>
        <c:lblAlgn val="ctr"/>
        <c:lblOffset val="100"/>
        <c:noMultiLvlLbl val="0"/>
      </c:catAx>
      <c:valAx>
        <c:axId val="188038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8039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'P8'!$B$2:$B$25</c:f>
              <c:numCache>
                <c:formatCode>General</c:formatCode>
                <c:ptCount val="24"/>
                <c:pt idx="0">
                  <c:v>0.85909160971641541</c:v>
                </c:pt>
                <c:pt idx="1">
                  <c:v>0.80191147327423096</c:v>
                </c:pt>
                <c:pt idx="2">
                  <c:v>0.76881140470504761</c:v>
                </c:pt>
                <c:pt idx="3">
                  <c:v>0.76502582430839539</c:v>
                </c:pt>
                <c:pt idx="4">
                  <c:v>0.96208852529525757</c:v>
                </c:pt>
                <c:pt idx="5">
                  <c:v>1.301843136548996</c:v>
                </c:pt>
                <c:pt idx="6">
                  <c:v>1.5139887928962703</c:v>
                </c:pt>
                <c:pt idx="7">
                  <c:v>1.3869090378284454</c:v>
                </c:pt>
                <c:pt idx="8">
                  <c:v>1.353368729352951</c:v>
                </c:pt>
                <c:pt idx="9">
                  <c:v>1.3966079950332642</c:v>
                </c:pt>
                <c:pt idx="10">
                  <c:v>1.4131752848625183</c:v>
                </c:pt>
                <c:pt idx="11">
                  <c:v>1.4486990869045258</c:v>
                </c:pt>
                <c:pt idx="12">
                  <c:v>1.5035875439643855</c:v>
                </c:pt>
                <c:pt idx="13">
                  <c:v>1.4741792678833008</c:v>
                </c:pt>
                <c:pt idx="14">
                  <c:v>1.4718736410140991</c:v>
                </c:pt>
                <c:pt idx="15">
                  <c:v>1.4844228029251099</c:v>
                </c:pt>
                <c:pt idx="16">
                  <c:v>1.798705637454987</c:v>
                </c:pt>
                <c:pt idx="17">
                  <c:v>1.9326328039169312</c:v>
                </c:pt>
                <c:pt idx="18">
                  <c:v>1.900960564613343</c:v>
                </c:pt>
                <c:pt idx="19">
                  <c:v>1.884470522403717</c:v>
                </c:pt>
                <c:pt idx="20">
                  <c:v>1.8739648461341865</c:v>
                </c:pt>
                <c:pt idx="21">
                  <c:v>1.6310010552406304</c:v>
                </c:pt>
                <c:pt idx="22">
                  <c:v>1.300860732793808</c:v>
                </c:pt>
                <c:pt idx="23">
                  <c:v>1.0045732855796814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A8-4504-AE5D-83B0DC6201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382896"/>
        <c:axId val="1880383856"/>
      </c:lineChart>
      <c:catAx>
        <c:axId val="1880382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80383856"/>
        <c:crosses val="autoZero"/>
        <c:auto val="1"/>
        <c:lblAlgn val="ctr"/>
        <c:lblOffset val="100"/>
        <c:noMultiLvlLbl val="0"/>
      </c:catAx>
      <c:valAx>
        <c:axId val="18803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80382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a-I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'P9'!$B$2:$B$25</c:f>
              <c:numCache>
                <c:formatCode>General</c:formatCode>
                <c:ptCount val="24"/>
                <c:pt idx="0">
                  <c:v>0.75358337163925171</c:v>
                </c:pt>
                <c:pt idx="1">
                  <c:v>0.7186734676361084</c:v>
                </c:pt>
                <c:pt idx="2">
                  <c:v>0.69317436218261719</c:v>
                </c:pt>
                <c:pt idx="3">
                  <c:v>0.67936700582504272</c:v>
                </c:pt>
                <c:pt idx="4">
                  <c:v>0.74413979053497314</c:v>
                </c:pt>
                <c:pt idx="5">
                  <c:v>0.94528210163116455</c:v>
                </c:pt>
                <c:pt idx="6">
                  <c:v>1.0387024879455571</c:v>
                </c:pt>
                <c:pt idx="7">
                  <c:v>0.97196787595748901</c:v>
                </c:pt>
                <c:pt idx="8">
                  <c:v>0.98080581426620483</c:v>
                </c:pt>
                <c:pt idx="9">
                  <c:v>0.99430817365646362</c:v>
                </c:pt>
                <c:pt idx="10">
                  <c:v>0.99477148056030273</c:v>
                </c:pt>
                <c:pt idx="11">
                  <c:v>1.003854036331177</c:v>
                </c:pt>
                <c:pt idx="12">
                  <c:v>1.080025315284729</c:v>
                </c:pt>
                <c:pt idx="13">
                  <c:v>1.121406555175781</c:v>
                </c:pt>
                <c:pt idx="14">
                  <c:v>1.249848008155823</c:v>
                </c:pt>
                <c:pt idx="15">
                  <c:v>1.4067848920822139</c:v>
                </c:pt>
                <c:pt idx="16">
                  <c:v>1.6203551292419429</c:v>
                </c:pt>
                <c:pt idx="17">
                  <c:v>1.6059479713439939</c:v>
                </c:pt>
                <c:pt idx="18">
                  <c:v>1.57606041431427</c:v>
                </c:pt>
                <c:pt idx="19">
                  <c:v>1.526562571525574</c:v>
                </c:pt>
                <c:pt idx="20">
                  <c:v>1.4890632629394529</c:v>
                </c:pt>
                <c:pt idx="21">
                  <c:v>1.360685467720032</c:v>
                </c:pt>
                <c:pt idx="22">
                  <c:v>1.1430302858352659</c:v>
                </c:pt>
                <c:pt idx="23">
                  <c:v>0.86340159177780151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F9-4B8E-B643-0BDD3980A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0415056"/>
        <c:axId val="1880430416"/>
      </c:lineChart>
      <c:catAx>
        <c:axId val="1880415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80430416"/>
        <c:crosses val="autoZero"/>
        <c:auto val="1"/>
        <c:lblAlgn val="ctr"/>
        <c:lblOffset val="100"/>
        <c:noMultiLvlLbl val="0"/>
      </c:catAx>
      <c:valAx>
        <c:axId val="1880430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a-IR"/>
          </a:p>
        </c:txPr>
        <c:crossAx val="1880415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a-I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C3253A-2147-A2ED-C500-D24AAD0260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EC0BDB-22AD-ED98-E768-BC89EB225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E73C46-A040-A879-8FCC-FE8A5FFE41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1C7EAB-9929-E3EA-9B16-7F682494A1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119D682-BB96-187D-A99E-1B6B13968C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46D2B7-1B5C-CB20-DE63-0A2B0BE359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7156A-601E-CCA7-39DD-C9AC1B03EB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151332-27E9-0247-AD50-1ADDA200188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214848-2E8A-1904-BDFA-1CC5E2EBF1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F6BA41-1935-0309-810D-0F09035F90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661987</xdr:colOff>
      <xdr:row>12</xdr:row>
      <xdr:rowOff>95250</xdr:rowOff>
    </xdr:from>
    <xdr:to>
      <xdr:col>9</xdr:col>
      <xdr:colOff>433387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06B4AB-27BF-0D6C-3825-289AE63133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90476C-D2C5-43D7-B5C1-84629D16E6DD}">
  <dimension ref="A1:G25"/>
  <sheetViews>
    <sheetView tabSelected="1" workbookViewId="0">
      <selection activeCell="C33" sqref="C33"/>
    </sheetView>
  </sheetViews>
  <sheetFormatPr defaultRowHeight="14.25" x14ac:dyDescent="0.2"/>
  <sheetData>
    <row r="1" spans="1:7" ht="15" x14ac:dyDescent="0.2">
      <c r="A1" s="1" t="s">
        <v>0</v>
      </c>
      <c r="B1" s="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6</v>
      </c>
      <c r="B2">
        <v>0.45096918940544128</v>
      </c>
      <c r="D2">
        <v>10.6</v>
      </c>
      <c r="E2">
        <v>0.27</v>
      </c>
      <c r="F2">
        <v>7.0000000000000007E-2</v>
      </c>
      <c r="G2" t="s">
        <v>7</v>
      </c>
    </row>
    <row r="3" spans="1:7" x14ac:dyDescent="0.2">
      <c r="A3" t="s">
        <v>8</v>
      </c>
      <c r="B3">
        <v>0.40247327089309692</v>
      </c>
    </row>
    <row r="4" spans="1:7" x14ac:dyDescent="0.2">
      <c r="A4" t="s">
        <v>9</v>
      </c>
      <c r="B4">
        <v>0.37447741627693182</v>
      </c>
    </row>
    <row r="5" spans="1:7" x14ac:dyDescent="0.2">
      <c r="A5" t="s">
        <v>10</v>
      </c>
      <c r="B5">
        <v>0.35395896434783941</v>
      </c>
    </row>
    <row r="6" spans="1:7" x14ac:dyDescent="0.2">
      <c r="A6" t="s">
        <v>11</v>
      </c>
      <c r="B6">
        <v>0.37832087278366089</v>
      </c>
    </row>
    <row r="7" spans="1:7" x14ac:dyDescent="0.2">
      <c r="A7" t="s">
        <v>12</v>
      </c>
      <c r="B7">
        <v>0.41139400005340582</v>
      </c>
    </row>
    <row r="8" spans="1:7" x14ac:dyDescent="0.2">
      <c r="A8" t="s">
        <v>13</v>
      </c>
      <c r="B8">
        <v>0.53818833827972412</v>
      </c>
    </row>
    <row r="9" spans="1:7" x14ac:dyDescent="0.2">
      <c r="A9" t="s">
        <v>14</v>
      </c>
      <c r="B9">
        <v>0.46534064412116999</v>
      </c>
    </row>
    <row r="10" spans="1:7" x14ac:dyDescent="0.2">
      <c r="A10" t="s">
        <v>15</v>
      </c>
      <c r="B10">
        <v>0.47116565704345698</v>
      </c>
    </row>
    <row r="11" spans="1:7" x14ac:dyDescent="0.2">
      <c r="A11" t="s">
        <v>16</v>
      </c>
      <c r="B11">
        <v>0.53748762607574463</v>
      </c>
    </row>
    <row r="12" spans="1:7" x14ac:dyDescent="0.2">
      <c r="A12" t="s">
        <v>17</v>
      </c>
      <c r="B12">
        <v>0.58178400993347168</v>
      </c>
    </row>
    <row r="13" spans="1:7" x14ac:dyDescent="0.2">
      <c r="A13" t="s">
        <v>18</v>
      </c>
      <c r="B13">
        <v>0.61725503206253052</v>
      </c>
    </row>
    <row r="14" spans="1:7" x14ac:dyDescent="0.2">
      <c r="A14" t="s">
        <v>19</v>
      </c>
      <c r="B14">
        <v>0.65712761878967285</v>
      </c>
    </row>
    <row r="15" spans="1:7" x14ac:dyDescent="0.2">
      <c r="A15" t="s">
        <v>20</v>
      </c>
      <c r="B15">
        <v>0.71135079860687256</v>
      </c>
    </row>
    <row r="16" spans="1:7" x14ac:dyDescent="0.2">
      <c r="A16" t="s">
        <v>21</v>
      </c>
      <c r="B16">
        <v>0.79152524471282959</v>
      </c>
    </row>
    <row r="17" spans="1:2" x14ac:dyDescent="0.2">
      <c r="A17" t="s">
        <v>22</v>
      </c>
      <c r="B17">
        <v>0.95758545398712158</v>
      </c>
    </row>
    <row r="18" spans="1:2" x14ac:dyDescent="0.2">
      <c r="A18" t="s">
        <v>23</v>
      </c>
      <c r="B18">
        <v>1.1522690057754521</v>
      </c>
    </row>
    <row r="19" spans="1:2" x14ac:dyDescent="0.2">
      <c r="A19" t="s">
        <v>24</v>
      </c>
      <c r="B19">
        <v>1.1416788101196289</v>
      </c>
    </row>
    <row r="20" spans="1:2" x14ac:dyDescent="0.2">
      <c r="A20" t="s">
        <v>25</v>
      </c>
      <c r="B20">
        <v>1.0877559185028081</v>
      </c>
    </row>
    <row r="21" spans="1:2" x14ac:dyDescent="0.2">
      <c r="A21" t="s">
        <v>26</v>
      </c>
      <c r="B21">
        <v>1.0732336044311519</v>
      </c>
    </row>
    <row r="22" spans="1:2" x14ac:dyDescent="0.2">
      <c r="A22" t="s">
        <v>27</v>
      </c>
      <c r="B22">
        <v>1.0794693231582639</v>
      </c>
    </row>
    <row r="23" spans="1:2" x14ac:dyDescent="0.2">
      <c r="A23" t="s">
        <v>28</v>
      </c>
      <c r="B23">
        <v>0.94026410579681396</v>
      </c>
    </row>
    <row r="24" spans="1:2" x14ac:dyDescent="0.2">
      <c r="A24" t="s">
        <v>29</v>
      </c>
      <c r="B24">
        <v>0.75854229927062988</v>
      </c>
    </row>
    <row r="25" spans="1:2" x14ac:dyDescent="0.2">
      <c r="A25" t="s">
        <v>30</v>
      </c>
      <c r="B25">
        <v>0.58540862798690796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DF80E-02B0-4BB4-AF69-D53DA05FF412}">
  <dimension ref="A1:G25"/>
  <sheetViews>
    <sheetView workbookViewId="0">
      <selection activeCell="C31" sqref="C31"/>
    </sheetView>
  </sheetViews>
  <sheetFormatPr defaultRowHeight="14.25" x14ac:dyDescent="0.2"/>
  <sheetData>
    <row r="1" spans="1:7" ht="15" x14ac:dyDescent="0.2">
      <c r="A1" s="1" t="s">
        <v>0</v>
      </c>
      <c r="B1" s="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6</v>
      </c>
      <c r="B2">
        <v>0.70062762498855591</v>
      </c>
      <c r="D2">
        <v>9.4</v>
      </c>
      <c r="E2">
        <v>0.27</v>
      </c>
      <c r="F2">
        <v>7.0000000000000007E-2</v>
      </c>
      <c r="G2" t="s">
        <v>39</v>
      </c>
    </row>
    <row r="3" spans="1:7" x14ac:dyDescent="0.2">
      <c r="A3" t="s">
        <v>8</v>
      </c>
      <c r="B3">
        <v>0.63486480712890625</v>
      </c>
    </row>
    <row r="4" spans="1:7" x14ac:dyDescent="0.2">
      <c r="A4" t="s">
        <v>9</v>
      </c>
      <c r="B4">
        <v>0.60334897041320801</v>
      </c>
    </row>
    <row r="5" spans="1:7" x14ac:dyDescent="0.2">
      <c r="A5" t="s">
        <v>10</v>
      </c>
      <c r="B5">
        <v>0.59105175733566284</v>
      </c>
    </row>
    <row r="6" spans="1:7" x14ac:dyDescent="0.2">
      <c r="A6" t="s">
        <v>11</v>
      </c>
      <c r="B6">
        <v>0.68405556678771973</v>
      </c>
    </row>
    <row r="7" spans="1:7" x14ac:dyDescent="0.2">
      <c r="A7" t="s">
        <v>12</v>
      </c>
      <c r="B7">
        <v>0.92083638906478882</v>
      </c>
    </row>
    <row r="8" spans="1:7" x14ac:dyDescent="0.2">
      <c r="A8" t="s">
        <v>13</v>
      </c>
      <c r="B8">
        <v>1.0426255464553831</v>
      </c>
    </row>
    <row r="9" spans="1:7" x14ac:dyDescent="0.2">
      <c r="A9" t="s">
        <v>14</v>
      </c>
      <c r="B9">
        <v>0.92376053333282471</v>
      </c>
    </row>
    <row r="10" spans="1:7" x14ac:dyDescent="0.2">
      <c r="A10" t="s">
        <v>15</v>
      </c>
      <c r="B10">
        <v>0.82473057508468628</v>
      </c>
    </row>
    <row r="11" spans="1:7" x14ac:dyDescent="0.2">
      <c r="A11" t="s">
        <v>16</v>
      </c>
      <c r="B11">
        <v>0.78109085559844971</v>
      </c>
    </row>
    <row r="12" spans="1:7" x14ac:dyDescent="0.2">
      <c r="A12" t="s">
        <v>17</v>
      </c>
      <c r="B12">
        <v>0.75964963436126709</v>
      </c>
    </row>
    <row r="13" spans="1:7" x14ac:dyDescent="0.2">
      <c r="A13" t="s">
        <v>18</v>
      </c>
      <c r="B13">
        <v>0.76721185445785522</v>
      </c>
    </row>
    <row r="14" spans="1:7" x14ac:dyDescent="0.2">
      <c r="A14" t="s">
        <v>19</v>
      </c>
      <c r="B14">
        <v>0.81359970569610596</v>
      </c>
    </row>
    <row r="15" spans="1:7" x14ac:dyDescent="0.2">
      <c r="A15" t="s">
        <v>20</v>
      </c>
      <c r="B15">
        <v>0.90584498643875122</v>
      </c>
    </row>
    <row r="16" spans="1:7" x14ac:dyDescent="0.2">
      <c r="A16" t="s">
        <v>21</v>
      </c>
      <c r="B16">
        <v>1.0307532548904419</v>
      </c>
    </row>
    <row r="17" spans="1:2" x14ac:dyDescent="0.2">
      <c r="A17" t="s">
        <v>22</v>
      </c>
      <c r="B17">
        <v>1.1653391122817991</v>
      </c>
    </row>
    <row r="18" spans="1:2" x14ac:dyDescent="0.2">
      <c r="A18" t="s">
        <v>23</v>
      </c>
      <c r="B18">
        <v>1.334949254989624</v>
      </c>
    </row>
    <row r="19" spans="1:2" x14ac:dyDescent="0.2">
      <c r="A19" t="s">
        <v>24</v>
      </c>
      <c r="B19">
        <v>1.4523663520812991</v>
      </c>
    </row>
    <row r="20" spans="1:2" x14ac:dyDescent="0.2">
      <c r="A20" t="s">
        <v>25</v>
      </c>
      <c r="B20">
        <v>1.413061738014221</v>
      </c>
    </row>
    <row r="21" spans="1:2" x14ac:dyDescent="0.2">
      <c r="A21" t="s">
        <v>26</v>
      </c>
      <c r="B21">
        <v>1.383062481880188</v>
      </c>
    </row>
    <row r="22" spans="1:2" x14ac:dyDescent="0.2">
      <c r="A22" t="s">
        <v>27</v>
      </c>
      <c r="B22">
        <v>1.3584774732589719</v>
      </c>
    </row>
    <row r="23" spans="1:2" x14ac:dyDescent="0.2">
      <c r="A23" t="s">
        <v>28</v>
      </c>
      <c r="B23">
        <v>1.218687772750854</v>
      </c>
    </row>
    <row r="24" spans="1:2" x14ac:dyDescent="0.2">
      <c r="A24" t="s">
        <v>29</v>
      </c>
      <c r="B24">
        <v>1.0686619281768801</v>
      </c>
    </row>
    <row r="25" spans="1:2" x14ac:dyDescent="0.2">
      <c r="A25" t="s">
        <v>30</v>
      </c>
      <c r="B25">
        <v>0.8263280987739563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BA4B5B-FFE2-40FC-8866-4252756CFA65}">
  <dimension ref="A1:G25"/>
  <sheetViews>
    <sheetView workbookViewId="0">
      <selection activeCell="C28" sqref="C28"/>
    </sheetView>
  </sheetViews>
  <sheetFormatPr defaultRowHeight="14.25" x14ac:dyDescent="0.2"/>
  <sheetData>
    <row r="1" spans="1:7" ht="15" x14ac:dyDescent="0.2">
      <c r="A1" s="1" t="s">
        <v>0</v>
      </c>
      <c r="B1" s="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6</v>
      </c>
      <c r="B2">
        <v>0.98210675716400142</v>
      </c>
      <c r="D2">
        <v>8.5</v>
      </c>
      <c r="E2">
        <v>0.26</v>
      </c>
      <c r="F2">
        <v>7.0000000000000007E-2</v>
      </c>
      <c r="G2" t="s">
        <v>40</v>
      </c>
    </row>
    <row r="3" spans="1:7" x14ac:dyDescent="0.2">
      <c r="A3" t="s">
        <v>8</v>
      </c>
      <c r="B3">
        <v>0.92234354019165032</v>
      </c>
    </row>
    <row r="4" spans="1:7" x14ac:dyDescent="0.2">
      <c r="A4" t="s">
        <v>9</v>
      </c>
      <c r="B4">
        <v>0.89903676509857167</v>
      </c>
    </row>
    <row r="5" spans="1:7" x14ac:dyDescent="0.2">
      <c r="A5" t="s">
        <v>10</v>
      </c>
      <c r="B5">
        <v>0.89508532285690301</v>
      </c>
    </row>
    <row r="6" spans="1:7" x14ac:dyDescent="0.2">
      <c r="A6" t="s">
        <v>11</v>
      </c>
      <c r="B6">
        <v>1.0261988043785095</v>
      </c>
    </row>
    <row r="7" spans="1:7" x14ac:dyDescent="0.2">
      <c r="A7" t="s">
        <v>12</v>
      </c>
      <c r="B7">
        <v>1.3085087537765503</v>
      </c>
    </row>
    <row r="8" spans="1:7" x14ac:dyDescent="0.2">
      <c r="A8" t="s">
        <v>13</v>
      </c>
      <c r="B8">
        <v>1.4658341169357296</v>
      </c>
    </row>
    <row r="9" spans="1:7" x14ac:dyDescent="0.2">
      <c r="A9" t="s">
        <v>14</v>
      </c>
      <c r="B9">
        <v>1.4073025703430175</v>
      </c>
    </row>
    <row r="10" spans="1:7" x14ac:dyDescent="0.2">
      <c r="A10" t="s">
        <v>15</v>
      </c>
      <c r="B10">
        <v>1.3888877630233765</v>
      </c>
    </row>
    <row r="11" spans="1:7" x14ac:dyDescent="0.2">
      <c r="A11" t="s">
        <v>16</v>
      </c>
      <c r="B11">
        <v>1.4048914670944217</v>
      </c>
    </row>
    <row r="12" spans="1:7" x14ac:dyDescent="0.2">
      <c r="A12" t="s">
        <v>17</v>
      </c>
      <c r="B12">
        <v>1.4167867660522464</v>
      </c>
    </row>
    <row r="13" spans="1:7" x14ac:dyDescent="0.2">
      <c r="A13" t="s">
        <v>18</v>
      </c>
      <c r="B13">
        <v>1.4068724870681768</v>
      </c>
    </row>
    <row r="14" spans="1:7" x14ac:dyDescent="0.2">
      <c r="A14" t="s">
        <v>19</v>
      </c>
      <c r="B14">
        <v>1.4259548664093011</v>
      </c>
    </row>
    <row r="15" spans="1:7" x14ac:dyDescent="0.2">
      <c r="A15" t="s">
        <v>20</v>
      </c>
      <c r="B15">
        <v>1.487267017364502</v>
      </c>
    </row>
    <row r="16" spans="1:7" x14ac:dyDescent="0.2">
      <c r="A16" t="s">
        <v>21</v>
      </c>
      <c r="B16">
        <v>1.6029774427413936</v>
      </c>
    </row>
    <row r="17" spans="1:2" x14ac:dyDescent="0.2">
      <c r="A17" t="s">
        <v>22</v>
      </c>
      <c r="B17">
        <v>1.7727174758911126</v>
      </c>
    </row>
    <row r="18" spans="1:2" x14ac:dyDescent="0.2">
      <c r="A18" t="s">
        <v>23</v>
      </c>
      <c r="B18">
        <v>2.0393041849136346</v>
      </c>
    </row>
    <row r="19" spans="1:2" x14ac:dyDescent="0.2">
      <c r="A19" t="s">
        <v>24</v>
      </c>
      <c r="B19">
        <v>2.0341884136199946</v>
      </c>
    </row>
    <row r="20" spans="1:2" x14ac:dyDescent="0.2">
      <c r="A20" t="s">
        <v>25</v>
      </c>
      <c r="B20">
        <v>1.9878976345062251</v>
      </c>
    </row>
    <row r="21" spans="1:2" x14ac:dyDescent="0.2">
      <c r="A21" t="s">
        <v>26</v>
      </c>
      <c r="B21">
        <v>1.9568098068237303</v>
      </c>
    </row>
    <row r="22" spans="1:2" x14ac:dyDescent="0.2">
      <c r="A22" t="s">
        <v>27</v>
      </c>
      <c r="B22">
        <v>1.9441079139709472</v>
      </c>
    </row>
    <row r="23" spans="1:2" x14ac:dyDescent="0.2">
      <c r="A23" t="s">
        <v>28</v>
      </c>
      <c r="B23">
        <v>1.6768354415893554</v>
      </c>
    </row>
    <row r="24" spans="1:2" x14ac:dyDescent="0.2">
      <c r="A24" t="s">
        <v>29</v>
      </c>
      <c r="B24">
        <v>1.4014426231384276</v>
      </c>
    </row>
    <row r="25" spans="1:2" x14ac:dyDescent="0.2">
      <c r="A25" t="s">
        <v>30</v>
      </c>
      <c r="B25">
        <v>1.130646538734436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4A78B-D0C8-49BB-B25A-D54E8B5267F3}">
  <dimension ref="A1:G25"/>
  <sheetViews>
    <sheetView workbookViewId="0">
      <selection activeCell="G9" sqref="G9"/>
    </sheetView>
  </sheetViews>
  <sheetFormatPr defaultRowHeight="14.25" x14ac:dyDescent="0.2"/>
  <sheetData>
    <row r="1" spans="1:7" ht="15" x14ac:dyDescent="0.2">
      <c r="A1" s="1" t="s">
        <v>0</v>
      </c>
      <c r="B1" s="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6</v>
      </c>
      <c r="B2">
        <v>0.55588996410369873</v>
      </c>
      <c r="D2">
        <v>10.199999999999999</v>
      </c>
      <c r="E2">
        <v>0.27</v>
      </c>
      <c r="F2">
        <v>7.0000000000000007E-2</v>
      </c>
      <c r="G2" t="s">
        <v>31</v>
      </c>
    </row>
    <row r="3" spans="1:7" x14ac:dyDescent="0.2">
      <c r="A3" t="s">
        <v>8</v>
      </c>
      <c r="B3">
        <v>0.52530133724212646</v>
      </c>
    </row>
    <row r="4" spans="1:7" x14ac:dyDescent="0.2">
      <c r="A4" t="s">
        <v>9</v>
      </c>
      <c r="B4">
        <v>0.49400007724761957</v>
      </c>
    </row>
    <row r="5" spans="1:7" x14ac:dyDescent="0.2">
      <c r="A5" t="s">
        <v>10</v>
      </c>
      <c r="B5">
        <v>0.46244007349014282</v>
      </c>
    </row>
    <row r="6" spans="1:7" x14ac:dyDescent="0.2">
      <c r="A6" t="s">
        <v>11</v>
      </c>
      <c r="B6">
        <v>0.48253852128982538</v>
      </c>
    </row>
    <row r="7" spans="1:7" x14ac:dyDescent="0.2">
      <c r="A7" t="s">
        <v>12</v>
      </c>
      <c r="B7">
        <v>0.53760558366775513</v>
      </c>
    </row>
    <row r="8" spans="1:7" x14ac:dyDescent="0.2">
      <c r="A8" t="s">
        <v>13</v>
      </c>
      <c r="B8">
        <v>0.61727190017700195</v>
      </c>
    </row>
    <row r="9" spans="1:7" x14ac:dyDescent="0.2">
      <c r="A9" t="s">
        <v>14</v>
      </c>
      <c r="B9">
        <v>0.57225883007049561</v>
      </c>
    </row>
    <row r="10" spans="1:7" x14ac:dyDescent="0.2">
      <c r="A10" t="s">
        <v>15</v>
      </c>
      <c r="B10">
        <v>0.59237229824066162</v>
      </c>
    </row>
    <row r="11" spans="1:7" x14ac:dyDescent="0.2">
      <c r="A11" t="s">
        <v>16</v>
      </c>
      <c r="B11">
        <v>0.64058303833007813</v>
      </c>
    </row>
    <row r="12" spans="1:7" x14ac:dyDescent="0.2">
      <c r="A12" t="s">
        <v>17</v>
      </c>
      <c r="B12">
        <v>0.70014727115631104</v>
      </c>
    </row>
    <row r="13" spans="1:7" x14ac:dyDescent="0.2">
      <c r="A13" t="s">
        <v>18</v>
      </c>
      <c r="B13">
        <v>0.73561394214630127</v>
      </c>
    </row>
    <row r="14" spans="1:7" x14ac:dyDescent="0.2">
      <c r="A14" t="s">
        <v>19</v>
      </c>
      <c r="B14">
        <v>0.78133136034011841</v>
      </c>
    </row>
    <row r="15" spans="1:7" x14ac:dyDescent="0.2">
      <c r="A15" t="s">
        <v>20</v>
      </c>
      <c r="B15">
        <v>0.87776303291320801</v>
      </c>
    </row>
    <row r="16" spans="1:7" x14ac:dyDescent="0.2">
      <c r="A16" t="s">
        <v>21</v>
      </c>
      <c r="B16">
        <v>0.96258234977722168</v>
      </c>
    </row>
    <row r="17" spans="1:2" x14ac:dyDescent="0.2">
      <c r="A17" t="s">
        <v>22</v>
      </c>
      <c r="B17">
        <v>1.167628169059753</v>
      </c>
    </row>
    <row r="18" spans="1:2" x14ac:dyDescent="0.2">
      <c r="A18" t="s">
        <v>23</v>
      </c>
      <c r="B18">
        <v>1.428602337837219</v>
      </c>
    </row>
    <row r="19" spans="1:2" x14ac:dyDescent="0.2">
      <c r="A19" t="s">
        <v>24</v>
      </c>
      <c r="B19">
        <v>1.422173738479614</v>
      </c>
    </row>
    <row r="20" spans="1:2" x14ac:dyDescent="0.2">
      <c r="A20" t="s">
        <v>25</v>
      </c>
      <c r="B20">
        <v>1.355012893676758</v>
      </c>
    </row>
    <row r="21" spans="1:2" x14ac:dyDescent="0.2">
      <c r="A21" t="s">
        <v>26</v>
      </c>
      <c r="B21">
        <v>1.30871045589447</v>
      </c>
    </row>
    <row r="22" spans="1:2" x14ac:dyDescent="0.2">
      <c r="A22" t="s">
        <v>27</v>
      </c>
      <c r="B22">
        <v>1.231397747993469</v>
      </c>
    </row>
    <row r="23" spans="1:2" x14ac:dyDescent="0.2">
      <c r="A23" t="s">
        <v>28</v>
      </c>
      <c r="B23">
        <v>0.98255419731140137</v>
      </c>
    </row>
    <row r="24" spans="1:2" x14ac:dyDescent="0.2">
      <c r="A24" t="s">
        <v>29</v>
      </c>
      <c r="B24">
        <v>0.84702098369598389</v>
      </c>
    </row>
    <row r="25" spans="1:2" x14ac:dyDescent="0.2">
      <c r="A25" t="s">
        <v>30</v>
      </c>
      <c r="B25">
        <v>0.67469024658203125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F95F7-B827-4C8B-BD7B-99E70F3A40C1}">
  <dimension ref="A1:G25"/>
  <sheetViews>
    <sheetView workbookViewId="0">
      <selection activeCell="B25" sqref="B2:B25"/>
    </sheetView>
  </sheetViews>
  <sheetFormatPr defaultRowHeight="14.25" x14ac:dyDescent="0.2"/>
  <sheetData>
    <row r="1" spans="1:7" ht="15" x14ac:dyDescent="0.2">
      <c r="A1" s="1" t="s">
        <v>0</v>
      </c>
      <c r="B1" s="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6</v>
      </c>
      <c r="B2">
        <v>0.6795164942741394</v>
      </c>
      <c r="D2">
        <v>9.5</v>
      </c>
      <c r="E2">
        <v>0.33</v>
      </c>
      <c r="F2">
        <v>0.11</v>
      </c>
      <c r="G2" t="s">
        <v>32</v>
      </c>
    </row>
    <row r="3" spans="1:7" x14ac:dyDescent="0.2">
      <c r="A3" t="s">
        <v>8</v>
      </c>
      <c r="B3">
        <v>0.63511776924133301</v>
      </c>
    </row>
    <row r="4" spans="1:7" x14ac:dyDescent="0.2">
      <c r="A4" t="s">
        <v>9</v>
      </c>
      <c r="B4">
        <v>0.60110396146774292</v>
      </c>
    </row>
    <row r="5" spans="1:7" x14ac:dyDescent="0.2">
      <c r="A5" t="s">
        <v>10</v>
      </c>
      <c r="B5">
        <v>0.57994848489761353</v>
      </c>
    </row>
    <row r="6" spans="1:7" x14ac:dyDescent="0.2">
      <c r="A6" t="s">
        <v>11</v>
      </c>
      <c r="B6">
        <v>0.66651254892349243</v>
      </c>
    </row>
    <row r="7" spans="1:7" x14ac:dyDescent="0.2">
      <c r="A7" t="s">
        <v>12</v>
      </c>
      <c r="B7">
        <v>0.85022515058517456</v>
      </c>
    </row>
    <row r="8" spans="1:7" x14ac:dyDescent="0.2">
      <c r="A8" t="s">
        <v>13</v>
      </c>
      <c r="B8">
        <v>1.0336706638336179</v>
      </c>
    </row>
    <row r="9" spans="1:7" x14ac:dyDescent="0.2">
      <c r="A9" t="s">
        <v>14</v>
      </c>
      <c r="B9">
        <v>0.9859960675239563</v>
      </c>
    </row>
    <row r="10" spans="1:7" x14ac:dyDescent="0.2">
      <c r="A10" t="s">
        <v>15</v>
      </c>
      <c r="B10">
        <v>0.99806249141693115</v>
      </c>
    </row>
    <row r="11" spans="1:7" x14ac:dyDescent="0.2">
      <c r="A11" t="s">
        <v>16</v>
      </c>
      <c r="B11">
        <v>1.029299736022949</v>
      </c>
    </row>
    <row r="12" spans="1:7" x14ac:dyDescent="0.2">
      <c r="A12" t="s">
        <v>17</v>
      </c>
      <c r="B12">
        <v>1.0787591934204099</v>
      </c>
    </row>
    <row r="13" spans="1:7" x14ac:dyDescent="0.2">
      <c r="A13" t="s">
        <v>18</v>
      </c>
      <c r="B13">
        <v>1.1133520603179929</v>
      </c>
    </row>
    <row r="14" spans="1:7" x14ac:dyDescent="0.2">
      <c r="A14" t="s">
        <v>19</v>
      </c>
      <c r="B14">
        <v>1.139086246490479</v>
      </c>
    </row>
    <row r="15" spans="1:7" x14ac:dyDescent="0.2">
      <c r="A15" t="s">
        <v>20</v>
      </c>
      <c r="B15">
        <v>1.216360211372375</v>
      </c>
    </row>
    <row r="16" spans="1:7" x14ac:dyDescent="0.2">
      <c r="A16" t="s">
        <v>21</v>
      </c>
      <c r="B16">
        <v>1.2880067825317381</v>
      </c>
    </row>
    <row r="17" spans="1:2" x14ac:dyDescent="0.2">
      <c r="A17" t="s">
        <v>22</v>
      </c>
      <c r="B17">
        <v>1.421391606330872</v>
      </c>
    </row>
    <row r="18" spans="1:2" x14ac:dyDescent="0.2">
      <c r="A18" t="s">
        <v>23</v>
      </c>
      <c r="B18">
        <v>1.734681129455566</v>
      </c>
    </row>
    <row r="19" spans="1:2" x14ac:dyDescent="0.2">
      <c r="A19" t="s">
        <v>24</v>
      </c>
      <c r="B19">
        <v>1.701768755912781</v>
      </c>
    </row>
    <row r="20" spans="1:2" x14ac:dyDescent="0.2">
      <c r="A20" t="s">
        <v>25</v>
      </c>
      <c r="B20">
        <v>1.577024102210999</v>
      </c>
    </row>
    <row r="21" spans="1:2" x14ac:dyDescent="0.2">
      <c r="A21" t="s">
        <v>26</v>
      </c>
      <c r="B21">
        <v>1.434082984924316</v>
      </c>
    </row>
    <row r="22" spans="1:2" x14ac:dyDescent="0.2">
      <c r="A22" t="s">
        <v>27</v>
      </c>
      <c r="B22">
        <v>1.3689215183258061</v>
      </c>
    </row>
    <row r="23" spans="1:2" x14ac:dyDescent="0.2">
      <c r="A23" t="s">
        <v>28</v>
      </c>
      <c r="B23">
        <v>1.224875688552856</v>
      </c>
    </row>
    <row r="24" spans="1:2" x14ac:dyDescent="0.2">
      <c r="A24" t="s">
        <v>29</v>
      </c>
      <c r="B24">
        <v>1.041820645332336</v>
      </c>
    </row>
    <row r="25" spans="1:2" x14ac:dyDescent="0.2">
      <c r="A25" t="s">
        <v>30</v>
      </c>
      <c r="B25">
        <v>0.78789734840393066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88828-D2FC-4D8B-824E-98F3994D37B8}">
  <dimension ref="A1:G25"/>
  <sheetViews>
    <sheetView workbookViewId="0">
      <selection activeCell="B25" sqref="B2:B25"/>
    </sheetView>
  </sheetViews>
  <sheetFormatPr defaultRowHeight="14.25" x14ac:dyDescent="0.2"/>
  <sheetData>
    <row r="1" spans="1:7" ht="15" x14ac:dyDescent="0.2">
      <c r="A1" s="1" t="s">
        <v>0</v>
      </c>
      <c r="B1" s="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6</v>
      </c>
      <c r="B2">
        <v>0.45408284664154053</v>
      </c>
      <c r="D2">
        <v>10.34</v>
      </c>
      <c r="E2">
        <v>0.26</v>
      </c>
      <c r="F2">
        <v>7.0000000000000007E-2</v>
      </c>
      <c r="G2" t="s">
        <v>33</v>
      </c>
    </row>
    <row r="3" spans="1:7" x14ac:dyDescent="0.2">
      <c r="A3" t="s">
        <v>8</v>
      </c>
      <c r="B3">
        <v>0.41146010160446173</v>
      </c>
    </row>
    <row r="4" spans="1:7" x14ac:dyDescent="0.2">
      <c r="A4" t="s">
        <v>9</v>
      </c>
      <c r="B4">
        <v>0.3844749927520752</v>
      </c>
    </row>
    <row r="5" spans="1:7" x14ac:dyDescent="0.2">
      <c r="A5" t="s">
        <v>10</v>
      </c>
      <c r="B5">
        <v>0.36179983615875239</v>
      </c>
    </row>
    <row r="6" spans="1:7" x14ac:dyDescent="0.2">
      <c r="A6" t="s">
        <v>11</v>
      </c>
      <c r="B6">
        <v>0.37624949216842651</v>
      </c>
    </row>
    <row r="7" spans="1:7" x14ac:dyDescent="0.2">
      <c r="A7" t="s">
        <v>12</v>
      </c>
      <c r="B7">
        <v>0.38968068361282349</v>
      </c>
    </row>
    <row r="8" spans="1:7" x14ac:dyDescent="0.2">
      <c r="A8" t="s">
        <v>13</v>
      </c>
      <c r="B8">
        <v>0.51430058479309082</v>
      </c>
    </row>
    <row r="9" spans="1:7" x14ac:dyDescent="0.2">
      <c r="A9" t="s">
        <v>14</v>
      </c>
      <c r="B9">
        <v>0.46484711766242981</v>
      </c>
    </row>
    <row r="10" spans="1:7" x14ac:dyDescent="0.2">
      <c r="A10" t="s">
        <v>15</v>
      </c>
      <c r="B10">
        <v>0.46672609448432922</v>
      </c>
    </row>
    <row r="11" spans="1:7" x14ac:dyDescent="0.2">
      <c r="A11" t="s">
        <v>16</v>
      </c>
      <c r="B11">
        <v>0.51058423519134521</v>
      </c>
    </row>
    <row r="12" spans="1:7" x14ac:dyDescent="0.2">
      <c r="A12" t="s">
        <v>17</v>
      </c>
      <c r="B12">
        <v>0.5450635552406311</v>
      </c>
    </row>
    <row r="13" spans="1:7" x14ac:dyDescent="0.2">
      <c r="A13" t="s">
        <v>18</v>
      </c>
      <c r="B13">
        <v>0.59240818023681641</v>
      </c>
    </row>
    <row r="14" spans="1:7" x14ac:dyDescent="0.2">
      <c r="A14" t="s">
        <v>19</v>
      </c>
      <c r="B14">
        <v>0.63887321949005127</v>
      </c>
    </row>
    <row r="15" spans="1:7" x14ac:dyDescent="0.2">
      <c r="A15" t="s">
        <v>20</v>
      </c>
      <c r="B15">
        <v>0.70219278335571289</v>
      </c>
    </row>
    <row r="16" spans="1:7" x14ac:dyDescent="0.2">
      <c r="A16" t="s">
        <v>21</v>
      </c>
      <c r="B16">
        <v>0.81741166114807129</v>
      </c>
    </row>
    <row r="17" spans="1:2" x14ac:dyDescent="0.2">
      <c r="A17" t="s">
        <v>22</v>
      </c>
      <c r="B17">
        <v>0.95600348711013794</v>
      </c>
    </row>
    <row r="18" spans="1:2" x14ac:dyDescent="0.2">
      <c r="A18" t="s">
        <v>23</v>
      </c>
      <c r="B18">
        <v>1.1035704612731929</v>
      </c>
    </row>
    <row r="19" spans="1:2" x14ac:dyDescent="0.2">
      <c r="A19" t="s">
        <v>24</v>
      </c>
      <c r="B19">
        <v>1.1420915126800539</v>
      </c>
    </row>
    <row r="20" spans="1:2" x14ac:dyDescent="0.2">
      <c r="A20" t="s">
        <v>25</v>
      </c>
      <c r="B20">
        <v>1.093880891799927</v>
      </c>
    </row>
    <row r="21" spans="1:2" x14ac:dyDescent="0.2">
      <c r="A21" t="s">
        <v>26</v>
      </c>
      <c r="B21">
        <v>1.065278053283691</v>
      </c>
    </row>
    <row r="22" spans="1:2" x14ac:dyDescent="0.2">
      <c r="A22" t="s">
        <v>27</v>
      </c>
      <c r="B22">
        <v>1.0256721973419189</v>
      </c>
    </row>
    <row r="23" spans="1:2" x14ac:dyDescent="0.2">
      <c r="A23" t="s">
        <v>28</v>
      </c>
      <c r="B23">
        <v>0.87546718120574951</v>
      </c>
    </row>
    <row r="24" spans="1:2" x14ac:dyDescent="0.2">
      <c r="A24" t="s">
        <v>29</v>
      </c>
      <c r="B24">
        <v>0.70634627342224121</v>
      </c>
    </row>
    <row r="25" spans="1:2" x14ac:dyDescent="0.2">
      <c r="A25" t="s">
        <v>30</v>
      </c>
      <c r="B25">
        <v>0.51786667108535767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600EE-B6BD-4307-AA51-F3DD0FC8BCCB}">
  <dimension ref="A1:G25"/>
  <sheetViews>
    <sheetView workbookViewId="0">
      <selection activeCell="B25" sqref="B2:B25"/>
    </sheetView>
  </sheetViews>
  <sheetFormatPr defaultRowHeight="14.25" x14ac:dyDescent="0.2"/>
  <sheetData>
    <row r="1" spans="1:7" ht="15" x14ac:dyDescent="0.2">
      <c r="A1" s="1" t="s">
        <v>0</v>
      </c>
      <c r="B1" s="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6</v>
      </c>
      <c r="B2">
        <v>0.68162846565246582</v>
      </c>
      <c r="D2">
        <v>9.16</v>
      </c>
      <c r="E2">
        <v>0.27</v>
      </c>
      <c r="F2">
        <v>7.0000000000000007E-2</v>
      </c>
      <c r="G2" t="s">
        <v>34</v>
      </c>
    </row>
    <row r="3" spans="1:7" x14ac:dyDescent="0.2">
      <c r="A3" t="s">
        <v>8</v>
      </c>
      <c r="B3">
        <v>0.61365354061126709</v>
      </c>
    </row>
    <row r="4" spans="1:7" x14ac:dyDescent="0.2">
      <c r="A4" t="s">
        <v>9</v>
      </c>
      <c r="B4">
        <v>0.58315539360046387</v>
      </c>
    </row>
    <row r="5" spans="1:7" x14ac:dyDescent="0.2">
      <c r="A5" t="s">
        <v>10</v>
      </c>
      <c r="B5">
        <v>0.575827956199646</v>
      </c>
    </row>
    <row r="6" spans="1:7" x14ac:dyDescent="0.2">
      <c r="A6" t="s">
        <v>11</v>
      </c>
      <c r="B6">
        <v>0.68241596221923828</v>
      </c>
    </row>
    <row r="7" spans="1:7" x14ac:dyDescent="0.2">
      <c r="A7" t="s">
        <v>12</v>
      </c>
      <c r="B7">
        <v>0.93702876567840576</v>
      </c>
    </row>
    <row r="8" spans="1:7" x14ac:dyDescent="0.2">
      <c r="A8" t="s">
        <v>13</v>
      </c>
      <c r="B8">
        <v>1.037494421005249</v>
      </c>
    </row>
    <row r="9" spans="1:7" x14ac:dyDescent="0.2">
      <c r="A9" t="s">
        <v>14</v>
      </c>
      <c r="B9">
        <v>0.9618910551071167</v>
      </c>
    </row>
    <row r="10" spans="1:7" x14ac:dyDescent="0.2">
      <c r="A10" t="s">
        <v>15</v>
      </c>
      <c r="B10">
        <v>0.89181017875671387</v>
      </c>
    </row>
    <row r="11" spans="1:7" x14ac:dyDescent="0.2">
      <c r="A11" t="s">
        <v>16</v>
      </c>
      <c r="B11">
        <v>0.93470656871795654</v>
      </c>
    </row>
    <row r="12" spans="1:7" x14ac:dyDescent="0.2">
      <c r="A12" t="s">
        <v>17</v>
      </c>
      <c r="B12">
        <v>0.96619910001754761</v>
      </c>
    </row>
    <row r="13" spans="1:7" x14ac:dyDescent="0.2">
      <c r="A13" t="s">
        <v>18</v>
      </c>
      <c r="B13">
        <v>0.99826079607009888</v>
      </c>
    </row>
    <row r="14" spans="1:7" x14ac:dyDescent="0.2">
      <c r="A14" t="s">
        <v>19</v>
      </c>
      <c r="B14">
        <v>1.0096051692962651</v>
      </c>
    </row>
    <row r="15" spans="1:7" x14ac:dyDescent="0.2">
      <c r="A15" t="s">
        <v>20</v>
      </c>
      <c r="B15">
        <v>1.038357138633728</v>
      </c>
    </row>
    <row r="16" spans="1:7" x14ac:dyDescent="0.2">
      <c r="A16" t="s">
        <v>21</v>
      </c>
      <c r="B16">
        <v>1.1418977975845339</v>
      </c>
    </row>
    <row r="17" spans="1:2" x14ac:dyDescent="0.2">
      <c r="A17" t="s">
        <v>22</v>
      </c>
      <c r="B17">
        <v>1.3525218963623049</v>
      </c>
    </row>
    <row r="18" spans="1:2" x14ac:dyDescent="0.2">
      <c r="A18" t="s">
        <v>23</v>
      </c>
      <c r="B18">
        <v>1.3799862861633301</v>
      </c>
    </row>
    <row r="19" spans="1:2" x14ac:dyDescent="0.2">
      <c r="A19" t="s">
        <v>24</v>
      </c>
      <c r="B19">
        <v>1.413655638694763</v>
      </c>
    </row>
    <row r="20" spans="1:2" x14ac:dyDescent="0.2">
      <c r="A20" t="s">
        <v>25</v>
      </c>
      <c r="B20">
        <v>1.3879604339599609</v>
      </c>
    </row>
    <row r="21" spans="1:2" x14ac:dyDescent="0.2">
      <c r="A21" t="s">
        <v>26</v>
      </c>
      <c r="B21">
        <v>1.3808000087738039</v>
      </c>
    </row>
    <row r="22" spans="1:2" x14ac:dyDescent="0.2">
      <c r="A22" t="s">
        <v>27</v>
      </c>
      <c r="B22">
        <v>1.3780689239501951</v>
      </c>
    </row>
    <row r="23" spans="1:2" x14ac:dyDescent="0.2">
      <c r="A23" t="s">
        <v>28</v>
      </c>
      <c r="B23">
        <v>1.205787777900696</v>
      </c>
    </row>
    <row r="24" spans="1:2" x14ac:dyDescent="0.2">
      <c r="A24" t="s">
        <v>29</v>
      </c>
      <c r="B24">
        <v>1.001197814941406</v>
      </c>
    </row>
    <row r="25" spans="1:2" x14ac:dyDescent="0.2">
      <c r="A25" t="s">
        <v>30</v>
      </c>
      <c r="B25">
        <v>0.77351313829421997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D10AA-7E39-4CD3-827F-50DB3B7895FC}">
  <dimension ref="A1:G25"/>
  <sheetViews>
    <sheetView workbookViewId="0">
      <selection activeCell="B25" sqref="B2:B25"/>
    </sheetView>
  </sheetViews>
  <sheetFormatPr defaultRowHeight="14.25" x14ac:dyDescent="0.2"/>
  <sheetData>
    <row r="1" spans="1:7" ht="15" x14ac:dyDescent="0.2">
      <c r="A1" s="1" t="s">
        <v>0</v>
      </c>
      <c r="B1" s="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6</v>
      </c>
      <c r="B2">
        <v>0.70840513706207275</v>
      </c>
      <c r="D2">
        <v>9</v>
      </c>
      <c r="E2">
        <v>0.27</v>
      </c>
      <c r="F2">
        <v>7.0000000000000007E-2</v>
      </c>
      <c r="G2" t="s">
        <v>35</v>
      </c>
    </row>
    <row r="3" spans="1:7" x14ac:dyDescent="0.2">
      <c r="A3" t="s">
        <v>8</v>
      </c>
      <c r="B3">
        <v>0.66596239805221558</v>
      </c>
    </row>
    <row r="4" spans="1:7" x14ac:dyDescent="0.2">
      <c r="A4" t="s">
        <v>9</v>
      </c>
      <c r="B4">
        <v>0.64101052284240723</v>
      </c>
    </row>
    <row r="5" spans="1:7" x14ac:dyDescent="0.2">
      <c r="A5" t="s">
        <v>10</v>
      </c>
      <c r="B5">
        <v>0.62804973125457764</v>
      </c>
    </row>
    <row r="6" spans="1:7" x14ac:dyDescent="0.2">
      <c r="A6" t="s">
        <v>11</v>
      </c>
      <c r="B6">
        <v>0.71428483724594116</v>
      </c>
    </row>
    <row r="7" spans="1:7" x14ac:dyDescent="0.2">
      <c r="A7" t="s">
        <v>12</v>
      </c>
      <c r="B7">
        <v>0.91423726081848145</v>
      </c>
    </row>
    <row r="8" spans="1:7" x14ac:dyDescent="0.2">
      <c r="A8" t="s">
        <v>13</v>
      </c>
      <c r="B8">
        <v>1.0463825464248659</v>
      </c>
    </row>
    <row r="9" spans="1:7" x14ac:dyDescent="0.2">
      <c r="A9" t="s">
        <v>14</v>
      </c>
      <c r="B9">
        <v>1.00734007358551</v>
      </c>
    </row>
    <row r="10" spans="1:7" x14ac:dyDescent="0.2">
      <c r="A10" t="s">
        <v>15</v>
      </c>
      <c r="B10">
        <v>0.97245579957962036</v>
      </c>
    </row>
    <row r="11" spans="1:7" x14ac:dyDescent="0.2">
      <c r="A11" t="s">
        <v>16</v>
      </c>
      <c r="B11">
        <v>1.0306074619293211</v>
      </c>
    </row>
    <row r="12" spans="1:7" x14ac:dyDescent="0.2">
      <c r="A12" t="s">
        <v>17</v>
      </c>
      <c r="B12">
        <v>1.064274787902832</v>
      </c>
    </row>
    <row r="13" spans="1:7" x14ac:dyDescent="0.2">
      <c r="A13" t="s">
        <v>18</v>
      </c>
      <c r="B13">
        <v>1.0778355598449709</v>
      </c>
    </row>
    <row r="14" spans="1:7" x14ac:dyDescent="0.2">
      <c r="A14" t="s">
        <v>19</v>
      </c>
      <c r="B14">
        <v>1.117303609848022</v>
      </c>
    </row>
    <row r="15" spans="1:7" x14ac:dyDescent="0.2">
      <c r="A15" t="s">
        <v>20</v>
      </c>
      <c r="B15">
        <v>1.1543731689453121</v>
      </c>
    </row>
    <row r="16" spans="1:7" x14ac:dyDescent="0.2">
      <c r="A16" t="s">
        <v>21</v>
      </c>
      <c r="B16">
        <v>1.231650710105896</v>
      </c>
    </row>
    <row r="17" spans="1:2" x14ac:dyDescent="0.2">
      <c r="A17" t="s">
        <v>22</v>
      </c>
      <c r="B17">
        <v>1.343416810035706</v>
      </c>
    </row>
    <row r="18" spans="1:2" x14ac:dyDescent="0.2">
      <c r="A18" t="s">
        <v>23</v>
      </c>
      <c r="B18">
        <v>1.491886973381042</v>
      </c>
    </row>
    <row r="19" spans="1:2" x14ac:dyDescent="0.2">
      <c r="A19" t="s">
        <v>24</v>
      </c>
      <c r="B19">
        <v>1.4716248512268071</v>
      </c>
    </row>
    <row r="20" spans="1:2" x14ac:dyDescent="0.2">
      <c r="A20" t="s">
        <v>25</v>
      </c>
      <c r="B20">
        <v>1.4064862728118901</v>
      </c>
    </row>
    <row r="21" spans="1:2" x14ac:dyDescent="0.2">
      <c r="A21" t="s">
        <v>26</v>
      </c>
      <c r="B21">
        <v>1.3895490169525151</v>
      </c>
    </row>
    <row r="22" spans="1:2" x14ac:dyDescent="0.2">
      <c r="A22" t="s">
        <v>27</v>
      </c>
      <c r="B22">
        <v>1.375313997268677</v>
      </c>
    </row>
    <row r="23" spans="1:2" x14ac:dyDescent="0.2">
      <c r="A23" t="s">
        <v>28</v>
      </c>
      <c r="B23">
        <v>1.2123351097106929</v>
      </c>
    </row>
    <row r="24" spans="1:2" x14ac:dyDescent="0.2">
      <c r="A24" t="s">
        <v>29</v>
      </c>
      <c r="B24">
        <v>1.009893655776978</v>
      </c>
    </row>
    <row r="25" spans="1:2" x14ac:dyDescent="0.2">
      <c r="A25" t="s">
        <v>30</v>
      </c>
      <c r="B25">
        <v>0.81289416551589966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4BB38-E611-414E-88D5-5E96F8CCB487}">
  <dimension ref="A1:G25"/>
  <sheetViews>
    <sheetView workbookViewId="0">
      <selection activeCell="B25" sqref="B2:B25"/>
    </sheetView>
  </sheetViews>
  <sheetFormatPr defaultRowHeight="14.25" x14ac:dyDescent="0.2"/>
  <sheetData>
    <row r="1" spans="1:7" ht="15" x14ac:dyDescent="0.2">
      <c r="A1" s="1" t="s">
        <v>0</v>
      </c>
      <c r="B1" s="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6</v>
      </c>
      <c r="B2">
        <v>0.64664745330810547</v>
      </c>
      <c r="D2">
        <v>10</v>
      </c>
      <c r="E2">
        <v>0.25</v>
      </c>
      <c r="F2">
        <v>0.06</v>
      </c>
      <c r="G2" t="s">
        <v>36</v>
      </c>
    </row>
    <row r="3" spans="1:7" x14ac:dyDescent="0.2">
      <c r="A3" t="s">
        <v>8</v>
      </c>
      <c r="B3">
        <v>0.58266913890838623</v>
      </c>
    </row>
    <row r="4" spans="1:7" x14ac:dyDescent="0.2">
      <c r="A4" t="s">
        <v>9</v>
      </c>
      <c r="B4">
        <v>0.52803593873977661</v>
      </c>
    </row>
    <row r="5" spans="1:7" x14ac:dyDescent="0.2">
      <c r="A5" t="s">
        <v>10</v>
      </c>
      <c r="B5">
        <v>0.50333857536315918</v>
      </c>
    </row>
    <row r="6" spans="1:7" x14ac:dyDescent="0.2">
      <c r="A6" t="s">
        <v>11</v>
      </c>
      <c r="B6">
        <v>0.51139092445373535</v>
      </c>
    </row>
    <row r="7" spans="1:7" x14ac:dyDescent="0.2">
      <c r="A7" t="s">
        <v>12</v>
      </c>
      <c r="B7">
        <v>0.58943897485733032</v>
      </c>
    </row>
    <row r="8" spans="1:7" x14ac:dyDescent="0.2">
      <c r="A8" t="s">
        <v>13</v>
      </c>
      <c r="B8">
        <v>0.67440682649612427</v>
      </c>
    </row>
    <row r="9" spans="1:7" x14ac:dyDescent="0.2">
      <c r="A9" t="s">
        <v>14</v>
      </c>
      <c r="B9">
        <v>0.57333642244338989</v>
      </c>
    </row>
    <row r="10" spans="1:7" x14ac:dyDescent="0.2">
      <c r="A10" t="s">
        <v>15</v>
      </c>
      <c r="B10">
        <v>0.53627508878707886</v>
      </c>
    </row>
    <row r="11" spans="1:7" x14ac:dyDescent="0.2">
      <c r="A11" t="s">
        <v>16</v>
      </c>
      <c r="B11">
        <v>0.61624783277511597</v>
      </c>
    </row>
    <row r="12" spans="1:7" x14ac:dyDescent="0.2">
      <c r="A12" t="s">
        <v>17</v>
      </c>
      <c r="B12">
        <v>0.68922519683837891</v>
      </c>
    </row>
    <row r="13" spans="1:7" x14ac:dyDescent="0.2">
      <c r="A13" t="s">
        <v>18</v>
      </c>
      <c r="B13">
        <v>0.69111430644989014</v>
      </c>
    </row>
    <row r="14" spans="1:7" x14ac:dyDescent="0.2">
      <c r="A14" t="s">
        <v>19</v>
      </c>
      <c r="B14">
        <v>0.72656279802322388</v>
      </c>
    </row>
    <row r="15" spans="1:7" x14ac:dyDescent="0.2">
      <c r="A15" t="s">
        <v>20</v>
      </c>
      <c r="B15">
        <v>0.75802421569824219</v>
      </c>
    </row>
    <row r="16" spans="1:7" x14ac:dyDescent="0.2">
      <c r="A16" t="s">
        <v>21</v>
      </c>
      <c r="B16">
        <v>0.87568652629852295</v>
      </c>
    </row>
    <row r="17" spans="1:2" x14ac:dyDescent="0.2">
      <c r="A17" t="s">
        <v>22</v>
      </c>
      <c r="B17">
        <v>0.99272507429122925</v>
      </c>
    </row>
    <row r="18" spans="1:2" x14ac:dyDescent="0.2">
      <c r="A18" t="s">
        <v>23</v>
      </c>
      <c r="B18">
        <v>1.245822072029114</v>
      </c>
    </row>
    <row r="19" spans="1:2" x14ac:dyDescent="0.2">
      <c r="A19" t="s">
        <v>24</v>
      </c>
      <c r="B19">
        <v>1.2558281421661379</v>
      </c>
    </row>
    <row r="20" spans="1:2" x14ac:dyDescent="0.2">
      <c r="A20" t="s">
        <v>25</v>
      </c>
      <c r="B20">
        <v>1.195481657981873</v>
      </c>
    </row>
    <row r="21" spans="1:2" x14ac:dyDescent="0.2">
      <c r="A21" t="s">
        <v>26</v>
      </c>
      <c r="B21">
        <v>1.152602076530457</v>
      </c>
    </row>
    <row r="22" spans="1:2" x14ac:dyDescent="0.2">
      <c r="A22" t="s">
        <v>27</v>
      </c>
      <c r="B22">
        <v>1.164718866348267</v>
      </c>
    </row>
    <row r="23" spans="1:2" x14ac:dyDescent="0.2">
      <c r="A23" t="s">
        <v>28</v>
      </c>
      <c r="B23">
        <v>1.0056624412536621</v>
      </c>
    </row>
    <row r="24" spans="1:2" x14ac:dyDescent="0.2">
      <c r="A24" t="s">
        <v>29</v>
      </c>
      <c r="B24">
        <v>0.86973410844802856</v>
      </c>
    </row>
    <row r="25" spans="1:2" x14ac:dyDescent="0.2">
      <c r="A25" t="s">
        <v>30</v>
      </c>
      <c r="B25">
        <v>0.65179711580276489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A4339-3044-487F-90E3-F49B300553A4}">
  <dimension ref="A1:G25"/>
  <sheetViews>
    <sheetView workbookViewId="0">
      <selection activeCell="C15" sqref="C15"/>
    </sheetView>
  </sheetViews>
  <sheetFormatPr defaultRowHeight="14.25" x14ac:dyDescent="0.2"/>
  <sheetData>
    <row r="1" spans="1:7" ht="15" x14ac:dyDescent="0.2">
      <c r="A1" s="1" t="s">
        <v>0</v>
      </c>
      <c r="B1" s="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6</v>
      </c>
      <c r="B2">
        <v>0.85909160971641541</v>
      </c>
      <c r="D2">
        <v>8.6</v>
      </c>
      <c r="E2">
        <v>0.26</v>
      </c>
      <c r="F2">
        <v>0.06</v>
      </c>
      <c r="G2" t="s">
        <v>37</v>
      </c>
    </row>
    <row r="3" spans="1:7" x14ac:dyDescent="0.2">
      <c r="A3" t="s">
        <v>8</v>
      </c>
      <c r="B3">
        <v>0.80191147327423096</v>
      </c>
    </row>
    <row r="4" spans="1:7" x14ac:dyDescent="0.2">
      <c r="A4" t="s">
        <v>9</v>
      </c>
      <c r="B4">
        <v>0.76881140470504761</v>
      </c>
    </row>
    <row r="5" spans="1:7" x14ac:dyDescent="0.2">
      <c r="A5" t="s">
        <v>10</v>
      </c>
      <c r="B5">
        <v>0.76502582430839539</v>
      </c>
    </row>
    <row r="6" spans="1:7" x14ac:dyDescent="0.2">
      <c r="A6" t="s">
        <v>11</v>
      </c>
      <c r="B6">
        <v>0.96208852529525757</v>
      </c>
    </row>
    <row r="7" spans="1:7" x14ac:dyDescent="0.2">
      <c r="A7" t="s">
        <v>12</v>
      </c>
      <c r="B7">
        <v>1.301843136548996</v>
      </c>
    </row>
    <row r="8" spans="1:7" x14ac:dyDescent="0.2">
      <c r="A8" t="s">
        <v>13</v>
      </c>
      <c r="B8">
        <v>1.5139887928962703</v>
      </c>
    </row>
    <row r="9" spans="1:7" x14ac:dyDescent="0.2">
      <c r="A9" t="s">
        <v>14</v>
      </c>
      <c r="B9">
        <v>1.3869090378284454</v>
      </c>
    </row>
    <row r="10" spans="1:7" x14ac:dyDescent="0.2">
      <c r="A10" t="s">
        <v>15</v>
      </c>
      <c r="B10">
        <v>1.353368729352951</v>
      </c>
    </row>
    <row r="11" spans="1:7" x14ac:dyDescent="0.2">
      <c r="A11" t="s">
        <v>16</v>
      </c>
      <c r="B11">
        <v>1.3966079950332642</v>
      </c>
    </row>
    <row r="12" spans="1:7" x14ac:dyDescent="0.2">
      <c r="A12" t="s">
        <v>17</v>
      </c>
      <c r="B12">
        <v>1.4131752848625183</v>
      </c>
    </row>
    <row r="13" spans="1:7" x14ac:dyDescent="0.2">
      <c r="A13" t="s">
        <v>18</v>
      </c>
      <c r="B13">
        <v>1.4486990869045258</v>
      </c>
    </row>
    <row r="14" spans="1:7" x14ac:dyDescent="0.2">
      <c r="A14" t="s">
        <v>19</v>
      </c>
      <c r="B14">
        <v>1.5035875439643855</v>
      </c>
    </row>
    <row r="15" spans="1:7" x14ac:dyDescent="0.2">
      <c r="A15" t="s">
        <v>20</v>
      </c>
      <c r="B15">
        <v>1.4741792678833008</v>
      </c>
    </row>
    <row r="16" spans="1:7" x14ac:dyDescent="0.2">
      <c r="A16" t="s">
        <v>21</v>
      </c>
      <c r="B16">
        <v>1.4718736410140991</v>
      </c>
    </row>
    <row r="17" spans="1:2" x14ac:dyDescent="0.2">
      <c r="A17" t="s">
        <v>22</v>
      </c>
      <c r="B17">
        <v>1.4844228029251099</v>
      </c>
    </row>
    <row r="18" spans="1:2" x14ac:dyDescent="0.2">
      <c r="A18" t="s">
        <v>23</v>
      </c>
      <c r="B18">
        <v>1.798705637454987</v>
      </c>
    </row>
    <row r="19" spans="1:2" x14ac:dyDescent="0.2">
      <c r="A19" t="s">
        <v>24</v>
      </c>
      <c r="B19">
        <v>1.9326328039169312</v>
      </c>
    </row>
    <row r="20" spans="1:2" x14ac:dyDescent="0.2">
      <c r="A20" t="s">
        <v>25</v>
      </c>
      <c r="B20">
        <v>1.900960564613343</v>
      </c>
    </row>
    <row r="21" spans="1:2" x14ac:dyDescent="0.2">
      <c r="A21" t="s">
        <v>26</v>
      </c>
      <c r="B21">
        <v>1.884470522403717</v>
      </c>
    </row>
    <row r="22" spans="1:2" x14ac:dyDescent="0.2">
      <c r="A22" t="s">
        <v>27</v>
      </c>
      <c r="B22">
        <v>1.8739648461341865</v>
      </c>
    </row>
    <row r="23" spans="1:2" x14ac:dyDescent="0.2">
      <c r="A23" t="s">
        <v>28</v>
      </c>
      <c r="B23">
        <v>1.6310010552406304</v>
      </c>
    </row>
    <row r="24" spans="1:2" x14ac:dyDescent="0.2">
      <c r="A24" t="s">
        <v>29</v>
      </c>
      <c r="B24">
        <v>1.300860732793808</v>
      </c>
    </row>
    <row r="25" spans="1:2" x14ac:dyDescent="0.2">
      <c r="A25" t="s">
        <v>30</v>
      </c>
      <c r="B25">
        <v>1.0045732855796814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81C3E5-F2CA-4F9B-B380-4038BB0DD86F}">
  <dimension ref="A1:G25"/>
  <sheetViews>
    <sheetView workbookViewId="0">
      <selection activeCell="B25" sqref="B2:B25"/>
    </sheetView>
  </sheetViews>
  <sheetFormatPr defaultRowHeight="14.25" x14ac:dyDescent="0.2"/>
  <sheetData>
    <row r="1" spans="1:7" ht="15" x14ac:dyDescent="0.2">
      <c r="A1" s="1" t="s">
        <v>0</v>
      </c>
      <c r="B1" s="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">
      <c r="A2" t="s">
        <v>6</v>
      </c>
      <c r="B2">
        <v>0.75358337163925171</v>
      </c>
      <c r="D2">
        <v>8.48</v>
      </c>
      <c r="E2">
        <v>0.26</v>
      </c>
      <c r="F2">
        <v>0.06</v>
      </c>
      <c r="G2" t="s">
        <v>38</v>
      </c>
    </row>
    <row r="3" spans="1:7" x14ac:dyDescent="0.2">
      <c r="A3" t="s">
        <v>8</v>
      </c>
      <c r="B3">
        <v>0.7186734676361084</v>
      </c>
    </row>
    <row r="4" spans="1:7" x14ac:dyDescent="0.2">
      <c r="A4" t="s">
        <v>9</v>
      </c>
      <c r="B4">
        <v>0.69317436218261719</v>
      </c>
    </row>
    <row r="5" spans="1:7" x14ac:dyDescent="0.2">
      <c r="A5" t="s">
        <v>10</v>
      </c>
      <c r="B5">
        <v>0.67936700582504272</v>
      </c>
    </row>
    <row r="6" spans="1:7" x14ac:dyDescent="0.2">
      <c r="A6" t="s">
        <v>11</v>
      </c>
      <c r="B6">
        <v>0.74413979053497314</v>
      </c>
    </row>
    <row r="7" spans="1:7" x14ac:dyDescent="0.2">
      <c r="A7" t="s">
        <v>12</v>
      </c>
      <c r="B7">
        <v>0.94528210163116455</v>
      </c>
    </row>
    <row r="8" spans="1:7" x14ac:dyDescent="0.2">
      <c r="A8" t="s">
        <v>13</v>
      </c>
      <c r="B8">
        <v>1.0387024879455571</v>
      </c>
    </row>
    <row r="9" spans="1:7" x14ac:dyDescent="0.2">
      <c r="A9" t="s">
        <v>14</v>
      </c>
      <c r="B9">
        <v>0.97196787595748901</v>
      </c>
    </row>
    <row r="10" spans="1:7" x14ac:dyDescent="0.2">
      <c r="A10" t="s">
        <v>15</v>
      </c>
      <c r="B10">
        <v>0.98080581426620483</v>
      </c>
    </row>
    <row r="11" spans="1:7" x14ac:dyDescent="0.2">
      <c r="A11" t="s">
        <v>16</v>
      </c>
      <c r="B11">
        <v>0.99430817365646362</v>
      </c>
    </row>
    <row r="12" spans="1:7" x14ac:dyDescent="0.2">
      <c r="A12" t="s">
        <v>17</v>
      </c>
      <c r="B12">
        <v>0.99477148056030273</v>
      </c>
    </row>
    <row r="13" spans="1:7" x14ac:dyDescent="0.2">
      <c r="A13" t="s">
        <v>18</v>
      </c>
      <c r="B13">
        <v>1.003854036331177</v>
      </c>
    </row>
    <row r="14" spans="1:7" x14ac:dyDescent="0.2">
      <c r="A14" t="s">
        <v>19</v>
      </c>
      <c r="B14">
        <v>1.080025315284729</v>
      </c>
    </row>
    <row r="15" spans="1:7" x14ac:dyDescent="0.2">
      <c r="A15" t="s">
        <v>20</v>
      </c>
      <c r="B15">
        <v>1.121406555175781</v>
      </c>
    </row>
    <row r="16" spans="1:7" x14ac:dyDescent="0.2">
      <c r="A16" t="s">
        <v>21</v>
      </c>
      <c r="B16">
        <v>1.249848008155823</v>
      </c>
    </row>
    <row r="17" spans="1:2" x14ac:dyDescent="0.2">
      <c r="A17" t="s">
        <v>22</v>
      </c>
      <c r="B17">
        <v>1.4067848920822139</v>
      </c>
    </row>
    <row r="18" spans="1:2" x14ac:dyDescent="0.2">
      <c r="A18" t="s">
        <v>23</v>
      </c>
      <c r="B18">
        <v>1.6203551292419429</v>
      </c>
    </row>
    <row r="19" spans="1:2" x14ac:dyDescent="0.2">
      <c r="A19" t="s">
        <v>24</v>
      </c>
      <c r="B19">
        <v>1.6059479713439939</v>
      </c>
    </row>
    <row r="20" spans="1:2" x14ac:dyDescent="0.2">
      <c r="A20" t="s">
        <v>25</v>
      </c>
      <c r="B20">
        <v>1.57606041431427</v>
      </c>
    </row>
    <row r="21" spans="1:2" x14ac:dyDescent="0.2">
      <c r="A21" t="s">
        <v>26</v>
      </c>
      <c r="B21">
        <v>1.526562571525574</v>
      </c>
    </row>
    <row r="22" spans="1:2" x14ac:dyDescent="0.2">
      <c r="A22" t="s">
        <v>27</v>
      </c>
      <c r="B22">
        <v>1.4890632629394529</v>
      </c>
    </row>
    <row r="23" spans="1:2" x14ac:dyDescent="0.2">
      <c r="A23" t="s">
        <v>28</v>
      </c>
      <c r="B23">
        <v>1.360685467720032</v>
      </c>
    </row>
    <row r="24" spans="1:2" x14ac:dyDescent="0.2">
      <c r="A24" t="s">
        <v>29</v>
      </c>
      <c r="B24">
        <v>1.1430302858352659</v>
      </c>
    </row>
    <row r="25" spans="1:2" x14ac:dyDescent="0.2">
      <c r="A25" t="s">
        <v>30</v>
      </c>
      <c r="B25">
        <v>0.86340159177780151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P1</vt:lpstr>
      <vt:lpstr>P2</vt:lpstr>
      <vt:lpstr>P3</vt:lpstr>
      <vt:lpstr>P4</vt:lpstr>
      <vt:lpstr>P5</vt:lpstr>
      <vt:lpstr>P6</vt:lpstr>
      <vt:lpstr>P7</vt:lpstr>
      <vt:lpstr>P8</vt:lpstr>
      <vt:lpstr>P9</vt:lpstr>
      <vt:lpstr>P10</vt:lpstr>
      <vt:lpstr>P11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Behzad Motallebi Azar</dc:creator>
  <cp:lastModifiedBy>Behzad Motallebi Azar</cp:lastModifiedBy>
  <dcterms:created xsi:type="dcterms:W3CDTF">2025-04-05T12:17:14Z</dcterms:created>
  <dcterms:modified xsi:type="dcterms:W3CDTF">2025-04-12T13:29:18Z</dcterms:modified>
</cp:coreProperties>
</file>