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gdanov\Google Диск\Документы\Забайкальский край\"/>
    </mc:Choice>
  </mc:AlternateContent>
  <bookViews>
    <workbookView xWindow="120" yWindow="60" windowWidth="21075" windowHeight="8250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G1603" i="1" l="1"/>
  <c r="I1603" i="1" s="1"/>
  <c r="J1603" i="1" s="1"/>
  <c r="G1604" i="1"/>
  <c r="G1605" i="1"/>
  <c r="I1605" i="1" s="1"/>
  <c r="J1605" i="1" s="1"/>
  <c r="G1606" i="1"/>
  <c r="G1607" i="1"/>
  <c r="I1607" i="1" s="1"/>
  <c r="J1607" i="1" s="1"/>
  <c r="G1608" i="1"/>
  <c r="G1609" i="1"/>
  <c r="I1609" i="1" s="1"/>
  <c r="J1609" i="1" s="1"/>
  <c r="G1610" i="1"/>
  <c r="G1611" i="1"/>
  <c r="I1611" i="1" s="1"/>
  <c r="J1611" i="1" s="1"/>
  <c r="G1612" i="1"/>
  <c r="G1613" i="1"/>
  <c r="I1613" i="1" s="1"/>
  <c r="J1613" i="1" s="1"/>
  <c r="G1614" i="1"/>
  <c r="G1615" i="1"/>
  <c r="I1615" i="1" s="1"/>
  <c r="J1615" i="1" s="1"/>
  <c r="G1616" i="1"/>
  <c r="G1617" i="1"/>
  <c r="I1617" i="1" s="1"/>
  <c r="J1617" i="1" s="1"/>
  <c r="G1618" i="1"/>
  <c r="G1619" i="1"/>
  <c r="I1619" i="1" s="1"/>
  <c r="J1619" i="1" s="1"/>
  <c r="G1620" i="1"/>
  <c r="G1621" i="1"/>
  <c r="I1621" i="1" s="1"/>
  <c r="J1621" i="1" s="1"/>
  <c r="G1622" i="1"/>
  <c r="G1623" i="1"/>
  <c r="I1623" i="1" s="1"/>
  <c r="J1623" i="1" s="1"/>
  <c r="G1624" i="1"/>
  <c r="G1625" i="1"/>
  <c r="I1625" i="1" s="1"/>
  <c r="J1625" i="1" s="1"/>
  <c r="G1626" i="1"/>
  <c r="G1627" i="1"/>
  <c r="I1627" i="1" s="1"/>
  <c r="J1627" i="1" s="1"/>
  <c r="G1628" i="1"/>
  <c r="G1629" i="1"/>
  <c r="I1629" i="1" s="1"/>
  <c r="J1629" i="1" s="1"/>
  <c r="G1630" i="1"/>
  <c r="G1631" i="1"/>
  <c r="I1631" i="1" s="1"/>
  <c r="J1631" i="1" s="1"/>
  <c r="G1632" i="1"/>
  <c r="G1633" i="1"/>
  <c r="I1633" i="1" s="1"/>
  <c r="J1633" i="1" s="1"/>
  <c r="G1634" i="1"/>
  <c r="G1635" i="1"/>
  <c r="I1635" i="1" s="1"/>
  <c r="J1635" i="1" s="1"/>
  <c r="G1636" i="1"/>
  <c r="G1637" i="1"/>
  <c r="I1637" i="1" s="1"/>
  <c r="J1637" i="1" s="1"/>
  <c r="G1638" i="1"/>
  <c r="G1639" i="1"/>
  <c r="I1639" i="1" s="1"/>
  <c r="J1639" i="1" s="1"/>
  <c r="G1640" i="1"/>
  <c r="G1641" i="1"/>
  <c r="I1641" i="1" s="1"/>
  <c r="J1641" i="1" s="1"/>
  <c r="G1642" i="1"/>
  <c r="G1643" i="1"/>
  <c r="I1643" i="1" s="1"/>
  <c r="J1643" i="1" s="1"/>
  <c r="G1644" i="1"/>
  <c r="H1644" i="1" s="1"/>
  <c r="G1645" i="1"/>
  <c r="I1645" i="1" s="1"/>
  <c r="J1645" i="1" s="1"/>
  <c r="G1646" i="1"/>
  <c r="H1646" i="1" s="1"/>
  <c r="G1647" i="1"/>
  <c r="I1647" i="1" s="1"/>
  <c r="J1647" i="1" s="1"/>
  <c r="G1648" i="1"/>
  <c r="H1648" i="1" s="1"/>
  <c r="G1649" i="1"/>
  <c r="I1649" i="1" s="1"/>
  <c r="J1649" i="1" s="1"/>
  <c r="G1650" i="1"/>
  <c r="H1650" i="1" s="1"/>
  <c r="G1651" i="1"/>
  <c r="I1651" i="1" s="1"/>
  <c r="J1651" i="1" s="1"/>
  <c r="G1652" i="1"/>
  <c r="H1652" i="1" s="1"/>
  <c r="G1653" i="1"/>
  <c r="I1653" i="1" s="1"/>
  <c r="J1653" i="1" s="1"/>
  <c r="G1654" i="1"/>
  <c r="H1654" i="1" s="1"/>
  <c r="G1655" i="1"/>
  <c r="I1655" i="1" s="1"/>
  <c r="J1655" i="1" s="1"/>
  <c r="G1656" i="1"/>
  <c r="H1656" i="1" s="1"/>
  <c r="G1657" i="1"/>
  <c r="I1657" i="1" s="1"/>
  <c r="J1657" i="1" s="1"/>
  <c r="G1658" i="1"/>
  <c r="H1658" i="1" s="1"/>
  <c r="G1659" i="1"/>
  <c r="I1659" i="1" s="1"/>
  <c r="J1659" i="1" s="1"/>
  <c r="G1660" i="1"/>
  <c r="H1660" i="1" s="1"/>
  <c r="G1661" i="1"/>
  <c r="I1661" i="1" s="1"/>
  <c r="J1661" i="1" s="1"/>
  <c r="G1662" i="1"/>
  <c r="H1662" i="1" s="1"/>
  <c r="G1663" i="1"/>
  <c r="I1663" i="1" s="1"/>
  <c r="J1663" i="1" s="1"/>
  <c r="G1664" i="1"/>
  <c r="H1664" i="1" s="1"/>
  <c r="G1665" i="1"/>
  <c r="I1665" i="1" s="1"/>
  <c r="J1665" i="1" s="1"/>
  <c r="G1666" i="1"/>
  <c r="H1666" i="1" s="1"/>
  <c r="G1667" i="1"/>
  <c r="I1667" i="1" s="1"/>
  <c r="J1667" i="1" s="1"/>
  <c r="G1668" i="1"/>
  <c r="H1668" i="1" s="1"/>
  <c r="G1669" i="1"/>
  <c r="I1669" i="1" s="1"/>
  <c r="J1669" i="1" s="1"/>
  <c r="G1670" i="1"/>
  <c r="H1670" i="1" s="1"/>
  <c r="G1671" i="1"/>
  <c r="I1671" i="1" s="1"/>
  <c r="J1671" i="1" s="1"/>
  <c r="G1672" i="1"/>
  <c r="H1672" i="1" s="1"/>
  <c r="G1673" i="1"/>
  <c r="I1673" i="1" s="1"/>
  <c r="J1673" i="1" s="1"/>
  <c r="G1674" i="1"/>
  <c r="H1674" i="1" s="1"/>
  <c r="G1675" i="1"/>
  <c r="I1675" i="1" s="1"/>
  <c r="J1675" i="1" s="1"/>
  <c r="G1676" i="1"/>
  <c r="H1676" i="1" s="1"/>
  <c r="G1677" i="1"/>
  <c r="I1677" i="1" s="1"/>
  <c r="J1677" i="1" s="1"/>
  <c r="G1678" i="1"/>
  <c r="H1678" i="1" s="1"/>
  <c r="G1679" i="1"/>
  <c r="I1679" i="1" s="1"/>
  <c r="J1679" i="1" s="1"/>
  <c r="G1680" i="1"/>
  <c r="H1680" i="1" s="1"/>
  <c r="G1681" i="1"/>
  <c r="I1681" i="1" s="1"/>
  <c r="J1681" i="1" s="1"/>
  <c r="G1682" i="1"/>
  <c r="H1682" i="1" s="1"/>
  <c r="G1683" i="1"/>
  <c r="I1683" i="1" s="1"/>
  <c r="J1683" i="1" s="1"/>
  <c r="G1684" i="1"/>
  <c r="H1684" i="1" s="1"/>
  <c r="G1685" i="1"/>
  <c r="I1685" i="1" s="1"/>
  <c r="J1685" i="1" s="1"/>
  <c r="G1686" i="1"/>
  <c r="H1686" i="1" s="1"/>
  <c r="G1687" i="1"/>
  <c r="I1687" i="1" s="1"/>
  <c r="J1687" i="1" s="1"/>
  <c r="G1688" i="1"/>
  <c r="H1688" i="1" s="1"/>
  <c r="G1689" i="1"/>
  <c r="I1689" i="1" s="1"/>
  <c r="J1689" i="1" s="1"/>
  <c r="G1690" i="1"/>
  <c r="H1690" i="1" s="1"/>
  <c r="G1691" i="1"/>
  <c r="I1691" i="1" s="1"/>
  <c r="J1691" i="1" s="1"/>
  <c r="G1692" i="1"/>
  <c r="H1692" i="1" s="1"/>
  <c r="G1693" i="1"/>
  <c r="I1693" i="1" s="1"/>
  <c r="J1693" i="1" s="1"/>
  <c r="G1694" i="1"/>
  <c r="H1694" i="1" s="1"/>
  <c r="G1695" i="1"/>
  <c r="I1695" i="1" s="1"/>
  <c r="J1695" i="1" s="1"/>
  <c r="G1696" i="1"/>
  <c r="H1696" i="1" s="1"/>
  <c r="G1697" i="1"/>
  <c r="I1697" i="1" s="1"/>
  <c r="J1697" i="1" s="1"/>
  <c r="G1698" i="1"/>
  <c r="H1698" i="1" s="1"/>
  <c r="G1699" i="1"/>
  <c r="I1699" i="1" s="1"/>
  <c r="J1699" i="1" s="1"/>
  <c r="G1700" i="1"/>
  <c r="H1700" i="1" s="1"/>
  <c r="G1701" i="1"/>
  <c r="I1701" i="1" s="1"/>
  <c r="J1701" i="1" s="1"/>
  <c r="G1702" i="1"/>
  <c r="H1702" i="1" s="1"/>
  <c r="G1703" i="1"/>
  <c r="I1703" i="1" s="1"/>
  <c r="J1703" i="1" s="1"/>
  <c r="G1704" i="1"/>
  <c r="H1704" i="1" s="1"/>
  <c r="G1705" i="1"/>
  <c r="I1705" i="1" s="1"/>
  <c r="J1705" i="1" s="1"/>
  <c r="G1706" i="1"/>
  <c r="H1706" i="1" s="1"/>
  <c r="G1707" i="1"/>
  <c r="I1707" i="1" s="1"/>
  <c r="J1707" i="1" s="1"/>
  <c r="G1708" i="1"/>
  <c r="H1708" i="1" s="1"/>
  <c r="G1709" i="1"/>
  <c r="I1709" i="1" s="1"/>
  <c r="J1709" i="1" s="1"/>
  <c r="G1710" i="1"/>
  <c r="H1710" i="1" s="1"/>
  <c r="G1711" i="1"/>
  <c r="I1711" i="1" s="1"/>
  <c r="J1711" i="1" s="1"/>
  <c r="G1712" i="1"/>
  <c r="H1712" i="1" s="1"/>
  <c r="G1713" i="1"/>
  <c r="I1713" i="1" s="1"/>
  <c r="J1713" i="1" s="1"/>
  <c r="G1714" i="1"/>
  <c r="H1714" i="1" s="1"/>
  <c r="G1715" i="1"/>
  <c r="I1715" i="1" s="1"/>
  <c r="J1715" i="1" s="1"/>
  <c r="G1716" i="1"/>
  <c r="H1716" i="1" s="1"/>
  <c r="G1717" i="1"/>
  <c r="I1717" i="1" s="1"/>
  <c r="J1717" i="1" s="1"/>
  <c r="G1718" i="1"/>
  <c r="H1718" i="1" s="1"/>
  <c r="G1719" i="1"/>
  <c r="I1719" i="1" s="1"/>
  <c r="J1719" i="1" s="1"/>
  <c r="G1720" i="1"/>
  <c r="H1720" i="1" s="1"/>
  <c r="G1721" i="1"/>
  <c r="I1721" i="1" s="1"/>
  <c r="J1721" i="1" s="1"/>
  <c r="G1722" i="1"/>
  <c r="H1722" i="1" s="1"/>
  <c r="G1723" i="1"/>
  <c r="I1723" i="1" s="1"/>
  <c r="J1723" i="1" s="1"/>
  <c r="G1724" i="1"/>
  <c r="H1724" i="1" s="1"/>
  <c r="G1725" i="1"/>
  <c r="I1725" i="1" s="1"/>
  <c r="J1725" i="1" s="1"/>
  <c r="G1726" i="1"/>
  <c r="H1726" i="1" s="1"/>
  <c r="G1727" i="1"/>
  <c r="I1727" i="1" s="1"/>
  <c r="J1727" i="1" s="1"/>
  <c r="G1728" i="1"/>
  <c r="H1728" i="1" s="1"/>
  <c r="G1729" i="1"/>
  <c r="I1729" i="1" s="1"/>
  <c r="J1729" i="1" s="1"/>
  <c r="G1730" i="1"/>
  <c r="H1730" i="1" s="1"/>
  <c r="G1731" i="1"/>
  <c r="I1731" i="1" s="1"/>
  <c r="J1731" i="1" s="1"/>
  <c r="G1732" i="1"/>
  <c r="H1732" i="1" s="1"/>
  <c r="B31" i="1"/>
  <c r="I1716" i="1" l="1"/>
  <c r="J1716" i="1" s="1"/>
  <c r="H1709" i="1"/>
  <c r="I1660" i="1"/>
  <c r="J1660" i="1" s="1"/>
  <c r="H1621" i="1"/>
  <c r="H1605" i="1"/>
  <c r="H1693" i="1"/>
  <c r="I1686" i="1"/>
  <c r="J1686" i="1" s="1"/>
  <c r="H1671" i="1"/>
  <c r="I1650" i="1"/>
  <c r="J1650" i="1" s="1"/>
  <c r="H1727" i="1"/>
  <c r="H1725" i="1"/>
  <c r="I1668" i="1"/>
  <c r="J1668" i="1" s="1"/>
  <c r="I1730" i="1"/>
  <c r="J1730" i="1" s="1"/>
  <c r="I1718" i="1"/>
  <c r="J1718" i="1" s="1"/>
  <c r="I1706" i="1"/>
  <c r="J1706" i="1" s="1"/>
  <c r="H1653" i="1"/>
  <c r="H1609" i="1"/>
  <c r="H1603" i="1"/>
  <c r="I1710" i="1"/>
  <c r="J1710" i="1" s="1"/>
  <c r="H1669" i="1"/>
  <c r="I1658" i="1"/>
  <c r="J1658" i="1" s="1"/>
  <c r="I1646" i="1"/>
  <c r="J1646" i="1" s="1"/>
  <c r="I1724" i="1"/>
  <c r="J1724" i="1" s="1"/>
  <c r="H1703" i="1"/>
  <c r="I1676" i="1"/>
  <c r="J1676" i="1" s="1"/>
  <c r="H1641" i="1"/>
  <c r="I1722" i="1"/>
  <c r="J1722" i="1" s="1"/>
  <c r="H1717" i="1"/>
  <c r="H1701" i="1"/>
  <c r="I1694" i="1"/>
  <c r="J1694" i="1" s="1"/>
  <c r="I1702" i="1"/>
  <c r="J1702" i="1" s="1"/>
  <c r="I1698" i="1"/>
  <c r="J1698" i="1" s="1"/>
  <c r="I1690" i="1"/>
  <c r="J1690" i="1" s="1"/>
  <c r="H1663" i="1"/>
  <c r="I1654" i="1"/>
  <c r="J1654" i="1" s="1"/>
  <c r="H1645" i="1"/>
  <c r="H1633" i="1"/>
  <c r="I1732" i="1"/>
  <c r="J1732" i="1" s="1"/>
  <c r="I1692" i="1"/>
  <c r="J1692" i="1" s="1"/>
  <c r="I1684" i="1"/>
  <c r="J1684" i="1" s="1"/>
  <c r="H1679" i="1"/>
  <c r="I1666" i="1"/>
  <c r="J1666" i="1" s="1"/>
  <c r="H1661" i="1"/>
  <c r="H1637" i="1"/>
  <c r="H1617" i="1"/>
  <c r="I1714" i="1"/>
  <c r="J1714" i="1" s="1"/>
  <c r="H1695" i="1"/>
  <c r="H1687" i="1"/>
  <c r="I1678" i="1"/>
  <c r="J1678" i="1" s="1"/>
  <c r="I1652" i="1"/>
  <c r="J1652" i="1" s="1"/>
  <c r="H1629" i="1"/>
  <c r="H1719" i="1"/>
  <c r="I1708" i="1"/>
  <c r="J1708" i="1" s="1"/>
  <c r="H1685" i="1"/>
  <c r="I1682" i="1"/>
  <c r="J1682" i="1" s="1"/>
  <c r="I1670" i="1"/>
  <c r="J1670" i="1" s="1"/>
  <c r="H1655" i="1"/>
  <c r="I1644" i="1"/>
  <c r="J1644" i="1" s="1"/>
  <c r="H1613" i="1"/>
  <c r="H1607" i="1"/>
  <c r="I1726" i="1"/>
  <c r="J1726" i="1" s="1"/>
  <c r="H1711" i="1"/>
  <c r="I1700" i="1"/>
  <c r="J1700" i="1" s="1"/>
  <c r="H1677" i="1"/>
  <c r="I1674" i="1"/>
  <c r="J1674" i="1" s="1"/>
  <c r="I1662" i="1"/>
  <c r="J1662" i="1" s="1"/>
  <c r="H1647" i="1"/>
  <c r="H1625" i="1"/>
  <c r="H1642" i="1"/>
  <c r="I1642" i="1"/>
  <c r="J1642" i="1" s="1"/>
  <c r="H1634" i="1"/>
  <c r="I1634" i="1"/>
  <c r="J1634" i="1" s="1"/>
  <c r="H1626" i="1"/>
  <c r="I1626" i="1"/>
  <c r="J1626" i="1" s="1"/>
  <c r="H1622" i="1"/>
  <c r="I1622" i="1"/>
  <c r="J1622" i="1" s="1"/>
  <c r="H1618" i="1"/>
  <c r="I1618" i="1"/>
  <c r="J1618" i="1" s="1"/>
  <c r="H1606" i="1"/>
  <c r="I1606" i="1"/>
  <c r="J1606" i="1" s="1"/>
  <c r="H1729" i="1"/>
  <c r="H1721" i="1"/>
  <c r="H1713" i="1"/>
  <c r="H1705" i="1"/>
  <c r="H1697" i="1"/>
  <c r="H1689" i="1"/>
  <c r="H1681" i="1"/>
  <c r="H1673" i="1"/>
  <c r="H1665" i="1"/>
  <c r="H1657" i="1"/>
  <c r="H1649" i="1"/>
  <c r="H1630" i="1"/>
  <c r="I1630" i="1"/>
  <c r="J1630" i="1" s="1"/>
  <c r="H1614" i="1"/>
  <c r="I1614" i="1"/>
  <c r="J1614" i="1" s="1"/>
  <c r="H1640" i="1"/>
  <c r="I1640" i="1"/>
  <c r="J1640" i="1" s="1"/>
  <c r="H1632" i="1"/>
  <c r="I1632" i="1"/>
  <c r="J1632" i="1" s="1"/>
  <c r="H1628" i="1"/>
  <c r="I1628" i="1"/>
  <c r="J1628" i="1" s="1"/>
  <c r="H1624" i="1"/>
  <c r="I1624" i="1"/>
  <c r="J1624" i="1" s="1"/>
  <c r="H1620" i="1"/>
  <c r="I1620" i="1"/>
  <c r="J1620" i="1" s="1"/>
  <c r="H1616" i="1"/>
  <c r="I1616" i="1"/>
  <c r="J1616" i="1" s="1"/>
  <c r="H1612" i="1"/>
  <c r="I1612" i="1"/>
  <c r="J1612" i="1" s="1"/>
  <c r="H1608" i="1"/>
  <c r="I1608" i="1"/>
  <c r="J1608" i="1" s="1"/>
  <c r="H1604" i="1"/>
  <c r="I1604" i="1"/>
  <c r="J1604" i="1" s="1"/>
  <c r="H1731" i="1"/>
  <c r="H1723" i="1"/>
  <c r="H1715" i="1"/>
  <c r="H1707" i="1"/>
  <c r="H1699" i="1"/>
  <c r="H1691" i="1"/>
  <c r="H1683" i="1"/>
  <c r="H1675" i="1"/>
  <c r="H1667" i="1"/>
  <c r="H1659" i="1"/>
  <c r="H1651" i="1"/>
  <c r="H1643" i="1"/>
  <c r="H1639" i="1"/>
  <c r="H1635" i="1"/>
  <c r="H1631" i="1"/>
  <c r="H1627" i="1"/>
  <c r="H1623" i="1"/>
  <c r="H1619" i="1"/>
  <c r="H1615" i="1"/>
  <c r="H1611" i="1"/>
  <c r="H1638" i="1"/>
  <c r="I1638" i="1"/>
  <c r="J1638" i="1" s="1"/>
  <c r="H1610" i="1"/>
  <c r="I1610" i="1"/>
  <c r="J1610" i="1" s="1"/>
  <c r="H1636" i="1"/>
  <c r="I1636" i="1"/>
  <c r="J1636" i="1" s="1"/>
  <c r="I1728" i="1"/>
  <c r="J1728" i="1" s="1"/>
  <c r="I1720" i="1"/>
  <c r="J1720" i="1" s="1"/>
  <c r="I1712" i="1"/>
  <c r="J1712" i="1" s="1"/>
  <c r="I1704" i="1"/>
  <c r="J1704" i="1" s="1"/>
  <c r="I1696" i="1"/>
  <c r="J1696" i="1" s="1"/>
  <c r="I1688" i="1"/>
  <c r="J1688" i="1" s="1"/>
  <c r="I1680" i="1"/>
  <c r="J1680" i="1" s="1"/>
  <c r="I1672" i="1"/>
  <c r="J1672" i="1" s="1"/>
  <c r="I1664" i="1"/>
  <c r="J1664" i="1" s="1"/>
  <c r="I1656" i="1"/>
  <c r="J1656" i="1" s="1"/>
  <c r="I1648" i="1"/>
  <c r="J1648" i="1" s="1"/>
  <c r="G3" i="1"/>
  <c r="H3" i="1" s="1"/>
  <c r="G4" i="1"/>
  <c r="I4" i="1" s="1"/>
  <c r="J4" i="1" s="1"/>
  <c r="G5" i="1"/>
  <c r="H5" i="1" s="1"/>
  <c r="G6" i="1"/>
  <c r="H6" i="1" s="1"/>
  <c r="G7" i="1"/>
  <c r="G8" i="1"/>
  <c r="I8" i="1" s="1"/>
  <c r="J8" i="1" s="1"/>
  <c r="G9" i="1"/>
  <c r="G10" i="1"/>
  <c r="G11" i="1"/>
  <c r="I11" i="1" s="1"/>
  <c r="J11" i="1" s="1"/>
  <c r="G12" i="1"/>
  <c r="G13" i="1"/>
  <c r="G14" i="1"/>
  <c r="G15" i="1"/>
  <c r="I15" i="1" s="1"/>
  <c r="J15" i="1" s="1"/>
  <c r="G16" i="1"/>
  <c r="G17" i="1"/>
  <c r="G18" i="1"/>
  <c r="I18" i="1" s="1"/>
  <c r="J18" i="1" s="1"/>
  <c r="G19" i="1"/>
  <c r="I19" i="1" s="1"/>
  <c r="J19" i="1" s="1"/>
  <c r="G20" i="1"/>
  <c r="H20" i="1" s="1"/>
  <c r="G21" i="1"/>
  <c r="G22" i="1"/>
  <c r="G23" i="1"/>
  <c r="G24" i="1"/>
  <c r="I24" i="1" s="1"/>
  <c r="J24" i="1" s="1"/>
  <c r="G25" i="1"/>
  <c r="G26" i="1"/>
  <c r="G27" i="1"/>
  <c r="I27" i="1" s="1"/>
  <c r="J27" i="1" s="1"/>
  <c r="G28" i="1"/>
  <c r="G29" i="1"/>
  <c r="H29" i="1" s="1"/>
  <c r="G30" i="1"/>
  <c r="G31" i="1"/>
  <c r="G32" i="1"/>
  <c r="I32" i="1" s="1"/>
  <c r="J32" i="1" s="1"/>
  <c r="G33" i="1"/>
  <c r="G34" i="1"/>
  <c r="G35" i="1"/>
  <c r="I35" i="1" s="1"/>
  <c r="J35" i="1" s="1"/>
  <c r="G36" i="1"/>
  <c r="I36" i="1" s="1"/>
  <c r="J36" i="1" s="1"/>
  <c r="G37" i="1"/>
  <c r="G38" i="1"/>
  <c r="G39" i="1"/>
  <c r="G40" i="1"/>
  <c r="I40" i="1" s="1"/>
  <c r="J40" i="1" s="1"/>
  <c r="G41" i="1"/>
  <c r="G42" i="1"/>
  <c r="G43" i="1"/>
  <c r="I43" i="1" s="1"/>
  <c r="J43" i="1" s="1"/>
  <c r="G44" i="1"/>
  <c r="I44" i="1" s="1"/>
  <c r="J44" i="1" s="1"/>
  <c r="G45" i="1"/>
  <c r="G46" i="1"/>
  <c r="G47" i="1"/>
  <c r="G48" i="1"/>
  <c r="G49" i="1"/>
  <c r="G50" i="1"/>
  <c r="G51" i="1"/>
  <c r="I51" i="1" s="1"/>
  <c r="J51" i="1" s="1"/>
  <c r="G52" i="1"/>
  <c r="G53" i="1"/>
  <c r="G54" i="1"/>
  <c r="G55" i="1"/>
  <c r="G56" i="1"/>
  <c r="I56" i="1" s="1"/>
  <c r="J56" i="1" s="1"/>
  <c r="G57" i="1"/>
  <c r="G58" i="1"/>
  <c r="G59" i="1"/>
  <c r="I59" i="1" s="1"/>
  <c r="J59" i="1" s="1"/>
  <c r="G60" i="1"/>
  <c r="G61" i="1"/>
  <c r="H61" i="1" s="1"/>
  <c r="G62" i="1"/>
  <c r="G63" i="1"/>
  <c r="G64" i="1"/>
  <c r="I64" i="1" s="1"/>
  <c r="J64" i="1" s="1"/>
  <c r="G65" i="1"/>
  <c r="G66" i="1"/>
  <c r="G67" i="1"/>
  <c r="I67" i="1" s="1"/>
  <c r="J67" i="1" s="1"/>
  <c r="G68" i="1"/>
  <c r="H68" i="1" s="1"/>
  <c r="G69" i="1"/>
  <c r="G70" i="1"/>
  <c r="G71" i="1"/>
  <c r="G72" i="1"/>
  <c r="G73" i="1"/>
  <c r="G74" i="1"/>
  <c r="G75" i="1"/>
  <c r="I75" i="1" s="1"/>
  <c r="J75" i="1" s="1"/>
  <c r="G76" i="1"/>
  <c r="H76" i="1" s="1"/>
  <c r="G77" i="1"/>
  <c r="G78" i="1"/>
  <c r="G79" i="1"/>
  <c r="I79" i="1" s="1"/>
  <c r="J79" i="1" s="1"/>
  <c r="G80" i="1"/>
  <c r="G81" i="1"/>
  <c r="G82" i="1"/>
  <c r="I82" i="1" s="1"/>
  <c r="J82" i="1" s="1"/>
  <c r="G83" i="1"/>
  <c r="I83" i="1" s="1"/>
  <c r="J83" i="1" s="1"/>
  <c r="G84" i="1"/>
  <c r="G85" i="1"/>
  <c r="G86" i="1"/>
  <c r="G87" i="1"/>
  <c r="G88" i="1"/>
  <c r="I88" i="1" s="1"/>
  <c r="J88" i="1" s="1"/>
  <c r="G89" i="1"/>
  <c r="G90" i="1"/>
  <c r="G91" i="1"/>
  <c r="I91" i="1" s="1"/>
  <c r="J91" i="1" s="1"/>
  <c r="G92" i="1"/>
  <c r="G93" i="1"/>
  <c r="G94" i="1"/>
  <c r="G95" i="1"/>
  <c r="G96" i="1"/>
  <c r="I96" i="1" s="1"/>
  <c r="J96" i="1" s="1"/>
  <c r="G97" i="1"/>
  <c r="G98" i="1"/>
  <c r="G99" i="1"/>
  <c r="I99" i="1" s="1"/>
  <c r="J99" i="1" s="1"/>
  <c r="G100" i="1"/>
  <c r="H100" i="1" s="1"/>
  <c r="G101" i="1"/>
  <c r="G102" i="1"/>
  <c r="G103" i="1"/>
  <c r="G104" i="1"/>
  <c r="G105" i="1"/>
  <c r="G106" i="1"/>
  <c r="G107" i="1"/>
  <c r="I107" i="1" s="1"/>
  <c r="J107" i="1" s="1"/>
  <c r="G108" i="1"/>
  <c r="I108" i="1" s="1"/>
  <c r="J108" i="1" s="1"/>
  <c r="G109" i="1"/>
  <c r="G110" i="1"/>
  <c r="G111" i="1"/>
  <c r="G112" i="1"/>
  <c r="I112" i="1" s="1"/>
  <c r="J112" i="1" s="1"/>
  <c r="G113" i="1"/>
  <c r="G114" i="1"/>
  <c r="I114" i="1" s="1"/>
  <c r="J114" i="1" s="1"/>
  <c r="G115" i="1"/>
  <c r="I115" i="1" s="1"/>
  <c r="J115" i="1" s="1"/>
  <c r="G116" i="1"/>
  <c r="G117" i="1"/>
  <c r="G118" i="1"/>
  <c r="G119" i="1"/>
  <c r="I119" i="1" s="1"/>
  <c r="J119" i="1" s="1"/>
  <c r="G120" i="1"/>
  <c r="I120" i="1" s="1"/>
  <c r="J120" i="1" s="1"/>
  <c r="G121" i="1"/>
  <c r="G122" i="1"/>
  <c r="G123" i="1"/>
  <c r="I123" i="1" s="1"/>
  <c r="J123" i="1" s="1"/>
  <c r="G124" i="1"/>
  <c r="H124" i="1" s="1"/>
  <c r="G125" i="1"/>
  <c r="H125" i="1" s="1"/>
  <c r="G126" i="1"/>
  <c r="G127" i="1"/>
  <c r="G128" i="1"/>
  <c r="I128" i="1" s="1"/>
  <c r="J128" i="1" s="1"/>
  <c r="G129" i="1"/>
  <c r="G130" i="1"/>
  <c r="G131" i="1"/>
  <c r="I131" i="1" s="1"/>
  <c r="J131" i="1" s="1"/>
  <c r="G132" i="1"/>
  <c r="G133" i="1"/>
  <c r="G134" i="1"/>
  <c r="G135" i="1"/>
  <c r="G136" i="1"/>
  <c r="G137" i="1"/>
  <c r="G138" i="1"/>
  <c r="G139" i="1"/>
  <c r="I139" i="1" s="1"/>
  <c r="J139" i="1" s="1"/>
  <c r="G140" i="1"/>
  <c r="G141" i="1"/>
  <c r="G142" i="1"/>
  <c r="G143" i="1"/>
  <c r="G144" i="1"/>
  <c r="G145" i="1"/>
  <c r="G146" i="1"/>
  <c r="I146" i="1" s="1"/>
  <c r="J146" i="1" s="1"/>
  <c r="G147" i="1"/>
  <c r="I147" i="1" s="1"/>
  <c r="J147" i="1" s="1"/>
  <c r="G148" i="1"/>
  <c r="G149" i="1"/>
  <c r="G150" i="1"/>
  <c r="G151" i="1"/>
  <c r="H151" i="1" s="1"/>
  <c r="G152" i="1"/>
  <c r="I152" i="1" s="1"/>
  <c r="J152" i="1" s="1"/>
  <c r="G153" i="1"/>
  <c r="G154" i="1"/>
  <c r="G155" i="1"/>
  <c r="I155" i="1" s="1"/>
  <c r="J155" i="1" s="1"/>
  <c r="G156" i="1"/>
  <c r="G157" i="1"/>
  <c r="H157" i="1" s="1"/>
  <c r="G158" i="1"/>
  <c r="G159" i="1"/>
  <c r="G160" i="1"/>
  <c r="H160" i="1" s="1"/>
  <c r="G161" i="1"/>
  <c r="G162" i="1"/>
  <c r="G163" i="1"/>
  <c r="G164" i="1"/>
  <c r="G165" i="1"/>
  <c r="G166" i="1"/>
  <c r="G167" i="1"/>
  <c r="G168" i="1"/>
  <c r="G169" i="1"/>
  <c r="G170" i="1"/>
  <c r="G171" i="1"/>
  <c r="G172" i="1"/>
  <c r="I172" i="1" s="1"/>
  <c r="J172" i="1" s="1"/>
  <c r="G173" i="1"/>
  <c r="G174" i="1"/>
  <c r="G175" i="1"/>
  <c r="G176" i="1"/>
  <c r="H176" i="1" s="1"/>
  <c r="G177" i="1"/>
  <c r="G178" i="1"/>
  <c r="G179" i="1"/>
  <c r="G180" i="1"/>
  <c r="G181" i="1"/>
  <c r="G182" i="1"/>
  <c r="G183" i="1"/>
  <c r="H183" i="1" s="1"/>
  <c r="G184" i="1"/>
  <c r="H184" i="1" s="1"/>
  <c r="G185" i="1"/>
  <c r="G186" i="1"/>
  <c r="G187" i="1"/>
  <c r="G188" i="1"/>
  <c r="H188" i="1" s="1"/>
  <c r="G189" i="1"/>
  <c r="H189" i="1" s="1"/>
  <c r="G190" i="1"/>
  <c r="G191" i="1"/>
  <c r="G192" i="1"/>
  <c r="G193" i="1"/>
  <c r="G194" i="1"/>
  <c r="G195" i="1"/>
  <c r="G196" i="1"/>
  <c r="G197" i="1"/>
  <c r="G198" i="1"/>
  <c r="G199" i="1"/>
  <c r="G200" i="1"/>
  <c r="H200" i="1" s="1"/>
  <c r="G201" i="1"/>
  <c r="G202" i="1"/>
  <c r="G203" i="1"/>
  <c r="G204" i="1"/>
  <c r="H204" i="1" s="1"/>
  <c r="G205" i="1"/>
  <c r="G206" i="1"/>
  <c r="G207" i="1"/>
  <c r="G208" i="1"/>
  <c r="H208" i="1" s="1"/>
  <c r="G209" i="1"/>
  <c r="G210" i="1"/>
  <c r="I210" i="1" s="1"/>
  <c r="J210" i="1" s="1"/>
  <c r="G211" i="1"/>
  <c r="G212" i="1"/>
  <c r="G213" i="1"/>
  <c r="G214" i="1"/>
  <c r="G215" i="1"/>
  <c r="I215" i="1" s="1"/>
  <c r="J215" i="1" s="1"/>
  <c r="G216" i="1"/>
  <c r="H216" i="1" s="1"/>
  <c r="G217" i="1"/>
  <c r="G218" i="1"/>
  <c r="G219" i="1"/>
  <c r="G220" i="1"/>
  <c r="G221" i="1"/>
  <c r="G222" i="1"/>
  <c r="G223" i="1"/>
  <c r="G224" i="1"/>
  <c r="H224" i="1" s="1"/>
  <c r="G225" i="1"/>
  <c r="G226" i="1"/>
  <c r="G227" i="1"/>
  <c r="G228" i="1"/>
  <c r="I228" i="1" s="1"/>
  <c r="J228" i="1" s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H243" i="1" s="1"/>
  <c r="G244" i="1"/>
  <c r="H244" i="1" s="1"/>
  <c r="G245" i="1"/>
  <c r="G246" i="1"/>
  <c r="G247" i="1"/>
  <c r="G248" i="1"/>
  <c r="I248" i="1" s="1"/>
  <c r="J248" i="1" s="1"/>
  <c r="G249" i="1"/>
  <c r="G250" i="1"/>
  <c r="G251" i="1"/>
  <c r="H251" i="1" s="1"/>
  <c r="G252" i="1"/>
  <c r="I252" i="1" s="1"/>
  <c r="J252" i="1" s="1"/>
  <c r="G253" i="1"/>
  <c r="H253" i="1" s="1"/>
  <c r="G254" i="1"/>
  <c r="G255" i="1"/>
  <c r="I255" i="1" s="1"/>
  <c r="J255" i="1" s="1"/>
  <c r="G256" i="1"/>
  <c r="I256" i="1" s="1"/>
  <c r="J256" i="1" s="1"/>
  <c r="G257" i="1"/>
  <c r="G258" i="1"/>
  <c r="G259" i="1"/>
  <c r="H259" i="1" s="1"/>
  <c r="G260" i="1"/>
  <c r="G261" i="1"/>
  <c r="G262" i="1"/>
  <c r="G263" i="1"/>
  <c r="G264" i="1"/>
  <c r="G265" i="1"/>
  <c r="G266" i="1"/>
  <c r="G267" i="1"/>
  <c r="G268" i="1"/>
  <c r="H268" i="1" s="1"/>
  <c r="G269" i="1"/>
  <c r="G270" i="1"/>
  <c r="G271" i="1"/>
  <c r="G272" i="1"/>
  <c r="G273" i="1"/>
  <c r="G274" i="1"/>
  <c r="I274" i="1" s="1"/>
  <c r="J274" i="1" s="1"/>
  <c r="G275" i="1"/>
  <c r="H275" i="1" s="1"/>
  <c r="G276" i="1"/>
  <c r="H276" i="1" s="1"/>
  <c r="G277" i="1"/>
  <c r="G278" i="1"/>
  <c r="G279" i="1"/>
  <c r="G280" i="1"/>
  <c r="I280" i="1" s="1"/>
  <c r="J280" i="1" s="1"/>
  <c r="G281" i="1"/>
  <c r="G282" i="1"/>
  <c r="G283" i="1"/>
  <c r="H283" i="1" s="1"/>
  <c r="G284" i="1"/>
  <c r="I284" i="1" s="1"/>
  <c r="J284" i="1" s="1"/>
  <c r="G285" i="1"/>
  <c r="H285" i="1" s="1"/>
  <c r="G286" i="1"/>
  <c r="G287" i="1"/>
  <c r="H287" i="1" s="1"/>
  <c r="G288" i="1"/>
  <c r="I288" i="1" s="1"/>
  <c r="J288" i="1" s="1"/>
  <c r="G289" i="1"/>
  <c r="G290" i="1"/>
  <c r="G291" i="1"/>
  <c r="H291" i="1" s="1"/>
  <c r="G292" i="1"/>
  <c r="I292" i="1" s="1"/>
  <c r="J292" i="1" s="1"/>
  <c r="G293" i="1"/>
  <c r="G294" i="1"/>
  <c r="G295" i="1"/>
  <c r="G296" i="1"/>
  <c r="G297" i="1"/>
  <c r="G298" i="1"/>
  <c r="G299" i="1"/>
  <c r="G300" i="1"/>
  <c r="I300" i="1" s="1"/>
  <c r="J300" i="1" s="1"/>
  <c r="G301" i="1"/>
  <c r="G302" i="1"/>
  <c r="G303" i="1"/>
  <c r="G304" i="1"/>
  <c r="G305" i="1"/>
  <c r="G306" i="1"/>
  <c r="G307" i="1"/>
  <c r="H307" i="1" s="1"/>
  <c r="G308" i="1"/>
  <c r="G309" i="1"/>
  <c r="G310" i="1"/>
  <c r="G311" i="1"/>
  <c r="G312" i="1"/>
  <c r="I312" i="1" s="1"/>
  <c r="J312" i="1" s="1"/>
  <c r="G313" i="1"/>
  <c r="G314" i="1"/>
  <c r="G315" i="1"/>
  <c r="H315" i="1" s="1"/>
  <c r="G316" i="1"/>
  <c r="H316" i="1" s="1"/>
  <c r="G317" i="1"/>
  <c r="H317" i="1" s="1"/>
  <c r="G318" i="1"/>
  <c r="G319" i="1"/>
  <c r="G320" i="1"/>
  <c r="I320" i="1" s="1"/>
  <c r="J320" i="1" s="1"/>
  <c r="G321" i="1"/>
  <c r="G322" i="1"/>
  <c r="G323" i="1"/>
  <c r="H323" i="1" s="1"/>
  <c r="G324" i="1"/>
  <c r="H324" i="1" s="1"/>
  <c r="G325" i="1"/>
  <c r="G326" i="1"/>
  <c r="G327" i="1"/>
  <c r="G328" i="1"/>
  <c r="G329" i="1"/>
  <c r="G330" i="1"/>
  <c r="G331" i="1"/>
  <c r="H331" i="1" s="1"/>
  <c r="G332" i="1"/>
  <c r="I332" i="1" s="1"/>
  <c r="J332" i="1" s="1"/>
  <c r="G333" i="1"/>
  <c r="G334" i="1"/>
  <c r="G335" i="1"/>
  <c r="G336" i="1"/>
  <c r="G337" i="1"/>
  <c r="G338" i="1"/>
  <c r="I338" i="1" s="1"/>
  <c r="J338" i="1" s="1"/>
  <c r="G339" i="1"/>
  <c r="H339" i="1" s="1"/>
  <c r="G340" i="1"/>
  <c r="I340" i="1" s="1"/>
  <c r="J340" i="1" s="1"/>
  <c r="G341" i="1"/>
  <c r="G342" i="1"/>
  <c r="G343" i="1"/>
  <c r="G344" i="1"/>
  <c r="I344" i="1" s="1"/>
  <c r="J344" i="1" s="1"/>
  <c r="G345" i="1"/>
  <c r="G346" i="1"/>
  <c r="G347" i="1"/>
  <c r="H347" i="1" s="1"/>
  <c r="G348" i="1"/>
  <c r="H348" i="1" s="1"/>
  <c r="G349" i="1"/>
  <c r="G350" i="1"/>
  <c r="G351" i="1"/>
  <c r="G352" i="1"/>
  <c r="I352" i="1" s="1"/>
  <c r="J352" i="1" s="1"/>
  <c r="G353" i="1"/>
  <c r="G354" i="1"/>
  <c r="G355" i="1"/>
  <c r="H355" i="1" s="1"/>
  <c r="G356" i="1"/>
  <c r="I356" i="1" s="1"/>
  <c r="J356" i="1" s="1"/>
  <c r="G357" i="1"/>
  <c r="I357" i="1" s="1"/>
  <c r="J357" i="1" s="1"/>
  <c r="G358" i="1"/>
  <c r="G359" i="1"/>
  <c r="I359" i="1" s="1"/>
  <c r="J359" i="1" s="1"/>
  <c r="G360" i="1"/>
  <c r="G361" i="1"/>
  <c r="H361" i="1" s="1"/>
  <c r="G362" i="1"/>
  <c r="G363" i="1"/>
  <c r="H363" i="1" s="1"/>
  <c r="G364" i="1"/>
  <c r="G365" i="1"/>
  <c r="G366" i="1"/>
  <c r="G367" i="1"/>
  <c r="G368" i="1"/>
  <c r="I368" i="1" s="1"/>
  <c r="J368" i="1" s="1"/>
  <c r="G369" i="1"/>
  <c r="G370" i="1"/>
  <c r="G371" i="1"/>
  <c r="H371" i="1" s="1"/>
  <c r="G372" i="1"/>
  <c r="G373" i="1"/>
  <c r="I373" i="1" s="1"/>
  <c r="J373" i="1" s="1"/>
  <c r="G374" i="1"/>
  <c r="G375" i="1"/>
  <c r="G376" i="1"/>
  <c r="I376" i="1" s="1"/>
  <c r="J376" i="1" s="1"/>
  <c r="G377" i="1"/>
  <c r="G378" i="1"/>
  <c r="G379" i="1"/>
  <c r="I379" i="1" s="1"/>
  <c r="J379" i="1" s="1"/>
  <c r="G380" i="1"/>
  <c r="G381" i="1"/>
  <c r="G382" i="1"/>
  <c r="G383" i="1"/>
  <c r="H383" i="1" s="1"/>
  <c r="G384" i="1"/>
  <c r="G385" i="1"/>
  <c r="G386" i="1"/>
  <c r="G387" i="1"/>
  <c r="H387" i="1" s="1"/>
  <c r="G388" i="1"/>
  <c r="I388" i="1" s="1"/>
  <c r="J388" i="1" s="1"/>
  <c r="G389" i="1"/>
  <c r="G390" i="1"/>
  <c r="G391" i="1"/>
  <c r="I391" i="1" s="1"/>
  <c r="J391" i="1" s="1"/>
  <c r="G392" i="1"/>
  <c r="G393" i="1"/>
  <c r="H393" i="1" s="1"/>
  <c r="G394" i="1"/>
  <c r="G395" i="1"/>
  <c r="G396" i="1"/>
  <c r="H396" i="1" s="1"/>
  <c r="G397" i="1"/>
  <c r="G398" i="1"/>
  <c r="G399" i="1"/>
  <c r="G400" i="1"/>
  <c r="G401" i="1"/>
  <c r="G402" i="1"/>
  <c r="G403" i="1"/>
  <c r="I403" i="1" s="1"/>
  <c r="J403" i="1" s="1"/>
  <c r="G404" i="1"/>
  <c r="G405" i="1"/>
  <c r="I405" i="1" s="1"/>
  <c r="J405" i="1" s="1"/>
  <c r="G406" i="1"/>
  <c r="G407" i="1"/>
  <c r="G408" i="1"/>
  <c r="G409" i="1"/>
  <c r="G410" i="1"/>
  <c r="G411" i="1"/>
  <c r="I411" i="1" s="1"/>
  <c r="J411" i="1" s="1"/>
  <c r="G412" i="1"/>
  <c r="G413" i="1"/>
  <c r="G414" i="1"/>
  <c r="G415" i="1"/>
  <c r="G416" i="1"/>
  <c r="G417" i="1"/>
  <c r="G418" i="1"/>
  <c r="G419" i="1"/>
  <c r="H419" i="1" s="1"/>
  <c r="G420" i="1"/>
  <c r="G421" i="1"/>
  <c r="G422" i="1"/>
  <c r="G423" i="1"/>
  <c r="G424" i="1"/>
  <c r="H424" i="1" s="1"/>
  <c r="G425" i="1"/>
  <c r="H425" i="1" s="1"/>
  <c r="G426" i="1"/>
  <c r="G427" i="1"/>
  <c r="H427" i="1" s="1"/>
  <c r="G428" i="1"/>
  <c r="I428" i="1" s="1"/>
  <c r="J428" i="1" s="1"/>
  <c r="G429" i="1"/>
  <c r="G430" i="1"/>
  <c r="G431" i="1"/>
  <c r="G432" i="1"/>
  <c r="H432" i="1" s="1"/>
  <c r="G433" i="1"/>
  <c r="G434" i="1"/>
  <c r="G435" i="1"/>
  <c r="I435" i="1" s="1"/>
  <c r="J435" i="1" s="1"/>
  <c r="G436" i="1"/>
  <c r="H436" i="1" s="1"/>
  <c r="G437" i="1"/>
  <c r="I437" i="1" s="1"/>
  <c r="J437" i="1" s="1"/>
  <c r="G438" i="1"/>
  <c r="G439" i="1"/>
  <c r="G440" i="1"/>
  <c r="G441" i="1"/>
  <c r="H441" i="1" s="1"/>
  <c r="G442" i="1"/>
  <c r="G443" i="1"/>
  <c r="G444" i="1"/>
  <c r="I444" i="1" s="1"/>
  <c r="J444" i="1" s="1"/>
  <c r="G445" i="1"/>
  <c r="G446" i="1"/>
  <c r="G447" i="1"/>
  <c r="G448" i="1"/>
  <c r="G449" i="1"/>
  <c r="G450" i="1"/>
  <c r="G451" i="1"/>
  <c r="H451" i="1" s="1"/>
  <c r="G452" i="1"/>
  <c r="I452" i="1" s="1"/>
  <c r="J452" i="1" s="1"/>
  <c r="G453" i="1"/>
  <c r="G454" i="1"/>
  <c r="G455" i="1"/>
  <c r="G456" i="1"/>
  <c r="H456" i="1" s="1"/>
  <c r="G457" i="1"/>
  <c r="H457" i="1" s="1"/>
  <c r="G458" i="1"/>
  <c r="G459" i="1"/>
  <c r="H459" i="1" s="1"/>
  <c r="G460" i="1"/>
  <c r="I460" i="1" s="1"/>
  <c r="J460" i="1" s="1"/>
  <c r="G461" i="1"/>
  <c r="G462" i="1"/>
  <c r="G463" i="1"/>
  <c r="H463" i="1" s="1"/>
  <c r="G464" i="1"/>
  <c r="H464" i="1" s="1"/>
  <c r="G465" i="1"/>
  <c r="G466" i="1"/>
  <c r="G467" i="1"/>
  <c r="I467" i="1" s="1"/>
  <c r="J467" i="1" s="1"/>
  <c r="G468" i="1"/>
  <c r="G469" i="1"/>
  <c r="I469" i="1" s="1"/>
  <c r="J469" i="1" s="1"/>
  <c r="G470" i="1"/>
  <c r="G471" i="1"/>
  <c r="G472" i="1"/>
  <c r="H472" i="1" s="1"/>
  <c r="G473" i="1"/>
  <c r="G474" i="1"/>
  <c r="G475" i="1"/>
  <c r="H475" i="1" s="1"/>
  <c r="G476" i="1"/>
  <c r="G477" i="1"/>
  <c r="G478" i="1"/>
  <c r="G479" i="1"/>
  <c r="G480" i="1"/>
  <c r="H480" i="1" s="1"/>
  <c r="G481" i="1"/>
  <c r="G482" i="1"/>
  <c r="G483" i="1"/>
  <c r="H483" i="1" s="1"/>
  <c r="G484" i="1"/>
  <c r="H484" i="1" s="1"/>
  <c r="G485" i="1"/>
  <c r="I485" i="1" s="1"/>
  <c r="J485" i="1" s="1"/>
  <c r="G486" i="1"/>
  <c r="G487" i="1"/>
  <c r="G488" i="1"/>
  <c r="G489" i="1"/>
  <c r="H489" i="1" s="1"/>
  <c r="G490" i="1"/>
  <c r="G491" i="1"/>
  <c r="H491" i="1" s="1"/>
  <c r="G492" i="1"/>
  <c r="G493" i="1"/>
  <c r="G494" i="1"/>
  <c r="G495" i="1"/>
  <c r="G496" i="1"/>
  <c r="H496" i="1" s="1"/>
  <c r="G497" i="1"/>
  <c r="G498" i="1"/>
  <c r="G499" i="1"/>
  <c r="G500" i="1"/>
  <c r="H500" i="1" s="1"/>
  <c r="G501" i="1"/>
  <c r="I501" i="1" s="1"/>
  <c r="J501" i="1" s="1"/>
  <c r="G502" i="1"/>
  <c r="G503" i="1"/>
  <c r="G504" i="1"/>
  <c r="H504" i="1" s="1"/>
  <c r="G505" i="1"/>
  <c r="H505" i="1" s="1"/>
  <c r="G506" i="1"/>
  <c r="G507" i="1"/>
  <c r="G508" i="1"/>
  <c r="G509" i="1"/>
  <c r="G510" i="1"/>
  <c r="G511" i="1"/>
  <c r="G512" i="1"/>
  <c r="G513" i="1"/>
  <c r="G514" i="1"/>
  <c r="G515" i="1"/>
  <c r="I515" i="1" s="1"/>
  <c r="J515" i="1" s="1"/>
  <c r="G516" i="1"/>
  <c r="G517" i="1"/>
  <c r="G518" i="1"/>
  <c r="G519" i="1"/>
  <c r="G520" i="1"/>
  <c r="G521" i="1"/>
  <c r="I521" i="1" s="1"/>
  <c r="J521" i="1" s="1"/>
  <c r="G522" i="1"/>
  <c r="G523" i="1"/>
  <c r="I523" i="1" s="1"/>
  <c r="J523" i="1" s="1"/>
  <c r="G524" i="1"/>
  <c r="H524" i="1" s="1"/>
  <c r="G525" i="1"/>
  <c r="G526" i="1"/>
  <c r="I526" i="1" s="1"/>
  <c r="J526" i="1" s="1"/>
  <c r="G527" i="1"/>
  <c r="H527" i="1" s="1"/>
  <c r="G528" i="1"/>
  <c r="G529" i="1"/>
  <c r="G530" i="1"/>
  <c r="G531" i="1"/>
  <c r="I531" i="1" s="1"/>
  <c r="J531" i="1" s="1"/>
  <c r="G532" i="1"/>
  <c r="I532" i="1" s="1"/>
  <c r="J532" i="1" s="1"/>
  <c r="G533" i="1"/>
  <c r="G534" i="1"/>
  <c r="I534" i="1" s="1"/>
  <c r="J534" i="1" s="1"/>
  <c r="G535" i="1"/>
  <c r="G536" i="1"/>
  <c r="G537" i="1"/>
  <c r="H537" i="1" s="1"/>
  <c r="G538" i="1"/>
  <c r="G539" i="1"/>
  <c r="I539" i="1" s="1"/>
  <c r="J539" i="1" s="1"/>
  <c r="G540" i="1"/>
  <c r="G541" i="1"/>
  <c r="G542" i="1"/>
  <c r="I542" i="1" s="1"/>
  <c r="J542" i="1" s="1"/>
  <c r="G543" i="1"/>
  <c r="G544" i="1"/>
  <c r="G545" i="1"/>
  <c r="H545" i="1" s="1"/>
  <c r="G546" i="1"/>
  <c r="G547" i="1"/>
  <c r="I547" i="1" s="1"/>
  <c r="J547" i="1" s="1"/>
  <c r="G548" i="1"/>
  <c r="H548" i="1" s="1"/>
  <c r="G549" i="1"/>
  <c r="G550" i="1"/>
  <c r="G551" i="1"/>
  <c r="I551" i="1" s="1"/>
  <c r="J551" i="1" s="1"/>
  <c r="G552" i="1"/>
  <c r="H552" i="1" s="1"/>
  <c r="G553" i="1"/>
  <c r="H553" i="1" s="1"/>
  <c r="G554" i="1"/>
  <c r="G555" i="1"/>
  <c r="I555" i="1" s="1"/>
  <c r="J555" i="1" s="1"/>
  <c r="G556" i="1"/>
  <c r="I556" i="1" s="1"/>
  <c r="J556" i="1" s="1"/>
  <c r="G557" i="1"/>
  <c r="G558" i="1"/>
  <c r="I558" i="1" s="1"/>
  <c r="J558" i="1" s="1"/>
  <c r="G559" i="1"/>
  <c r="G560" i="1"/>
  <c r="G561" i="1"/>
  <c r="G562" i="1"/>
  <c r="G563" i="1"/>
  <c r="I563" i="1" s="1"/>
  <c r="J563" i="1" s="1"/>
  <c r="G564" i="1"/>
  <c r="I564" i="1" s="1"/>
  <c r="J564" i="1" s="1"/>
  <c r="G565" i="1"/>
  <c r="G566" i="1"/>
  <c r="I566" i="1" s="1"/>
  <c r="J566" i="1" s="1"/>
  <c r="G567" i="1"/>
  <c r="G568" i="1"/>
  <c r="H568" i="1" s="1"/>
  <c r="G569" i="1"/>
  <c r="H569" i="1" s="1"/>
  <c r="G570" i="1"/>
  <c r="G571" i="1"/>
  <c r="I571" i="1" s="1"/>
  <c r="J571" i="1" s="1"/>
  <c r="G572" i="1"/>
  <c r="I572" i="1" s="1"/>
  <c r="J572" i="1" s="1"/>
  <c r="G573" i="1"/>
  <c r="G574" i="1"/>
  <c r="I574" i="1" s="1"/>
  <c r="J574" i="1" s="1"/>
  <c r="G575" i="1"/>
  <c r="I575" i="1" s="1"/>
  <c r="J575" i="1" s="1"/>
  <c r="G576" i="1"/>
  <c r="H576" i="1" s="1"/>
  <c r="G577" i="1"/>
  <c r="H577" i="1" s="1"/>
  <c r="G578" i="1"/>
  <c r="G579" i="1"/>
  <c r="H579" i="1" s="1"/>
  <c r="G580" i="1"/>
  <c r="H580" i="1" s="1"/>
  <c r="G581" i="1"/>
  <c r="G582" i="1"/>
  <c r="G583" i="1"/>
  <c r="H583" i="1" s="1"/>
  <c r="G584" i="1"/>
  <c r="H584" i="1" s="1"/>
  <c r="G585" i="1"/>
  <c r="H585" i="1" s="1"/>
  <c r="G586" i="1"/>
  <c r="G587" i="1"/>
  <c r="H587" i="1" s="1"/>
  <c r="G588" i="1"/>
  <c r="I588" i="1" s="1"/>
  <c r="J588" i="1" s="1"/>
  <c r="G589" i="1"/>
  <c r="G590" i="1"/>
  <c r="I590" i="1" s="1"/>
  <c r="J590" i="1" s="1"/>
  <c r="G591" i="1"/>
  <c r="G592" i="1"/>
  <c r="H592" i="1" s="1"/>
  <c r="G593" i="1"/>
  <c r="G594" i="1"/>
  <c r="G595" i="1"/>
  <c r="H595" i="1" s="1"/>
  <c r="G596" i="1"/>
  <c r="I596" i="1" s="1"/>
  <c r="J596" i="1" s="1"/>
  <c r="G597" i="1"/>
  <c r="G598" i="1"/>
  <c r="G599" i="1"/>
  <c r="G600" i="1"/>
  <c r="I600" i="1" s="1"/>
  <c r="J600" i="1" s="1"/>
  <c r="G601" i="1"/>
  <c r="H601" i="1" s="1"/>
  <c r="G602" i="1"/>
  <c r="G603" i="1"/>
  <c r="I603" i="1" s="1"/>
  <c r="J603" i="1" s="1"/>
  <c r="G604" i="1"/>
  <c r="H604" i="1" s="1"/>
  <c r="G605" i="1"/>
  <c r="G606" i="1"/>
  <c r="I606" i="1" s="1"/>
  <c r="J606" i="1" s="1"/>
  <c r="G607" i="1"/>
  <c r="G608" i="1"/>
  <c r="I608" i="1" s="1"/>
  <c r="J608" i="1" s="1"/>
  <c r="G609" i="1"/>
  <c r="H609" i="1" s="1"/>
  <c r="G610" i="1"/>
  <c r="G611" i="1"/>
  <c r="G612" i="1"/>
  <c r="G613" i="1"/>
  <c r="G614" i="1"/>
  <c r="G615" i="1"/>
  <c r="G616" i="1"/>
  <c r="I616" i="1" s="1"/>
  <c r="J616" i="1" s="1"/>
  <c r="G617" i="1"/>
  <c r="H617" i="1" s="1"/>
  <c r="G618" i="1"/>
  <c r="G619" i="1"/>
  <c r="I619" i="1" s="1"/>
  <c r="J619" i="1" s="1"/>
  <c r="G620" i="1"/>
  <c r="H620" i="1" s="1"/>
  <c r="G621" i="1"/>
  <c r="G622" i="1"/>
  <c r="I622" i="1" s="1"/>
  <c r="J622" i="1" s="1"/>
  <c r="G623" i="1"/>
  <c r="G624" i="1"/>
  <c r="I624" i="1" s="1"/>
  <c r="J624" i="1" s="1"/>
  <c r="G625" i="1"/>
  <c r="G626" i="1"/>
  <c r="G627" i="1"/>
  <c r="I627" i="1" s="1"/>
  <c r="J627" i="1" s="1"/>
  <c r="G628" i="1"/>
  <c r="I628" i="1" s="1"/>
  <c r="J628" i="1" s="1"/>
  <c r="G629" i="1"/>
  <c r="G630" i="1"/>
  <c r="I630" i="1" s="1"/>
  <c r="J630" i="1" s="1"/>
  <c r="G631" i="1"/>
  <c r="G632" i="1"/>
  <c r="I632" i="1" s="1"/>
  <c r="J632" i="1" s="1"/>
  <c r="G633" i="1"/>
  <c r="H633" i="1" s="1"/>
  <c r="G634" i="1"/>
  <c r="G635" i="1"/>
  <c r="I635" i="1" s="1"/>
  <c r="J635" i="1" s="1"/>
  <c r="G636" i="1"/>
  <c r="H636" i="1" s="1"/>
  <c r="G637" i="1"/>
  <c r="G638" i="1"/>
  <c r="I638" i="1" s="1"/>
  <c r="J638" i="1" s="1"/>
  <c r="G639" i="1"/>
  <c r="G640" i="1"/>
  <c r="I640" i="1" s="1"/>
  <c r="J640" i="1" s="1"/>
  <c r="G641" i="1"/>
  <c r="G642" i="1"/>
  <c r="G643" i="1"/>
  <c r="G644" i="1"/>
  <c r="H644" i="1" s="1"/>
  <c r="G645" i="1"/>
  <c r="G646" i="1"/>
  <c r="G647" i="1"/>
  <c r="I647" i="1" s="1"/>
  <c r="J647" i="1" s="1"/>
  <c r="G648" i="1"/>
  <c r="G649" i="1"/>
  <c r="H649" i="1" s="1"/>
  <c r="G650" i="1"/>
  <c r="G651" i="1"/>
  <c r="G652" i="1"/>
  <c r="H652" i="1" s="1"/>
  <c r="G653" i="1"/>
  <c r="G654" i="1"/>
  <c r="I654" i="1" s="1"/>
  <c r="J654" i="1" s="1"/>
  <c r="G655" i="1"/>
  <c r="G656" i="1"/>
  <c r="H656" i="1" s="1"/>
  <c r="G657" i="1"/>
  <c r="G658" i="1"/>
  <c r="G659" i="1"/>
  <c r="G660" i="1"/>
  <c r="H660" i="1" s="1"/>
  <c r="G661" i="1"/>
  <c r="G662" i="1"/>
  <c r="I662" i="1" s="1"/>
  <c r="J662" i="1" s="1"/>
  <c r="G663" i="1"/>
  <c r="G664" i="1"/>
  <c r="G665" i="1"/>
  <c r="H665" i="1" s="1"/>
  <c r="G666" i="1"/>
  <c r="G667" i="1"/>
  <c r="H667" i="1" s="1"/>
  <c r="G668" i="1"/>
  <c r="G669" i="1"/>
  <c r="G670" i="1"/>
  <c r="I670" i="1" s="1"/>
  <c r="J670" i="1" s="1"/>
  <c r="G671" i="1"/>
  <c r="G672" i="1"/>
  <c r="G673" i="1"/>
  <c r="H673" i="1" s="1"/>
  <c r="G674" i="1"/>
  <c r="G675" i="1"/>
  <c r="H675" i="1" s="1"/>
  <c r="G676" i="1"/>
  <c r="G677" i="1"/>
  <c r="G678" i="1"/>
  <c r="G679" i="1"/>
  <c r="I679" i="1" s="1"/>
  <c r="J679" i="1" s="1"/>
  <c r="G680" i="1"/>
  <c r="I680" i="1" s="1"/>
  <c r="J680" i="1" s="1"/>
  <c r="G681" i="1"/>
  <c r="H681" i="1" s="1"/>
  <c r="G682" i="1"/>
  <c r="G683" i="1"/>
  <c r="H683" i="1" s="1"/>
  <c r="G684" i="1"/>
  <c r="I684" i="1" s="1"/>
  <c r="J684" i="1" s="1"/>
  <c r="G685" i="1"/>
  <c r="G686" i="1"/>
  <c r="I686" i="1" s="1"/>
  <c r="J686" i="1" s="1"/>
  <c r="G687" i="1"/>
  <c r="H687" i="1" s="1"/>
  <c r="G688" i="1"/>
  <c r="I688" i="1" s="1"/>
  <c r="J688" i="1" s="1"/>
  <c r="G689" i="1"/>
  <c r="H689" i="1" s="1"/>
  <c r="G690" i="1"/>
  <c r="G691" i="1"/>
  <c r="H691" i="1" s="1"/>
  <c r="G692" i="1"/>
  <c r="H692" i="1" s="1"/>
  <c r="G693" i="1"/>
  <c r="G694" i="1"/>
  <c r="I694" i="1" s="1"/>
  <c r="J694" i="1" s="1"/>
  <c r="G695" i="1"/>
  <c r="G696" i="1"/>
  <c r="G697" i="1"/>
  <c r="H697" i="1" s="1"/>
  <c r="G698" i="1"/>
  <c r="G699" i="1"/>
  <c r="H699" i="1" s="1"/>
  <c r="G700" i="1"/>
  <c r="H700" i="1" s="1"/>
  <c r="G701" i="1"/>
  <c r="G702" i="1"/>
  <c r="I702" i="1" s="1"/>
  <c r="J702" i="1" s="1"/>
  <c r="G703" i="1"/>
  <c r="G704" i="1"/>
  <c r="G705" i="1"/>
  <c r="G706" i="1"/>
  <c r="G707" i="1"/>
  <c r="H707" i="1" s="1"/>
  <c r="G708" i="1"/>
  <c r="H708" i="1" s="1"/>
  <c r="G709" i="1"/>
  <c r="G710" i="1"/>
  <c r="G711" i="1"/>
  <c r="I711" i="1" s="1"/>
  <c r="J711" i="1" s="1"/>
  <c r="G712" i="1"/>
  <c r="G713" i="1"/>
  <c r="H713" i="1" s="1"/>
  <c r="G714" i="1"/>
  <c r="G715" i="1"/>
  <c r="I715" i="1" s="1"/>
  <c r="J715" i="1" s="1"/>
  <c r="G716" i="1"/>
  <c r="I716" i="1" s="1"/>
  <c r="J716" i="1" s="1"/>
  <c r="G717" i="1"/>
  <c r="G718" i="1"/>
  <c r="I718" i="1" s="1"/>
  <c r="J718" i="1" s="1"/>
  <c r="G719" i="1"/>
  <c r="I719" i="1" s="1"/>
  <c r="J719" i="1" s="1"/>
  <c r="G720" i="1"/>
  <c r="G721" i="1"/>
  <c r="H721" i="1" s="1"/>
  <c r="G722" i="1"/>
  <c r="G723" i="1"/>
  <c r="H723" i="1" s="1"/>
  <c r="G724" i="1"/>
  <c r="G725" i="1"/>
  <c r="G726" i="1"/>
  <c r="I726" i="1" s="1"/>
  <c r="J726" i="1" s="1"/>
  <c r="G727" i="1"/>
  <c r="G728" i="1"/>
  <c r="G729" i="1"/>
  <c r="H729" i="1" s="1"/>
  <c r="G730" i="1"/>
  <c r="G731" i="1"/>
  <c r="H731" i="1" s="1"/>
  <c r="G732" i="1"/>
  <c r="I732" i="1" s="1"/>
  <c r="J732" i="1" s="1"/>
  <c r="G733" i="1"/>
  <c r="G734" i="1"/>
  <c r="I734" i="1" s="1"/>
  <c r="J734" i="1" s="1"/>
  <c r="G735" i="1"/>
  <c r="G736" i="1"/>
  <c r="G737" i="1"/>
  <c r="G738" i="1"/>
  <c r="G739" i="1"/>
  <c r="I739" i="1" s="1"/>
  <c r="J739" i="1" s="1"/>
  <c r="G740" i="1"/>
  <c r="I740" i="1" s="1"/>
  <c r="J740" i="1" s="1"/>
  <c r="G741" i="1"/>
  <c r="G742" i="1"/>
  <c r="G743" i="1"/>
  <c r="G744" i="1"/>
  <c r="G745" i="1"/>
  <c r="H745" i="1" s="1"/>
  <c r="G746" i="1"/>
  <c r="G747" i="1"/>
  <c r="H747" i="1" s="1"/>
  <c r="G748" i="1"/>
  <c r="H748" i="1" s="1"/>
  <c r="G749" i="1"/>
  <c r="G750" i="1"/>
  <c r="I750" i="1" s="1"/>
  <c r="J750" i="1" s="1"/>
  <c r="G751" i="1"/>
  <c r="I751" i="1" s="1"/>
  <c r="J751" i="1" s="1"/>
  <c r="G752" i="1"/>
  <c r="H752" i="1" s="1"/>
  <c r="G753" i="1"/>
  <c r="G754" i="1"/>
  <c r="G755" i="1"/>
  <c r="H755" i="1" s="1"/>
  <c r="G756" i="1"/>
  <c r="G757" i="1"/>
  <c r="G758" i="1"/>
  <c r="I758" i="1" s="1"/>
  <c r="J758" i="1" s="1"/>
  <c r="G759" i="1"/>
  <c r="G760" i="1"/>
  <c r="I760" i="1" s="1"/>
  <c r="J760" i="1" s="1"/>
  <c r="G761" i="1"/>
  <c r="H761" i="1" s="1"/>
  <c r="G762" i="1"/>
  <c r="G763" i="1"/>
  <c r="G764" i="1"/>
  <c r="I764" i="1" s="1"/>
  <c r="J764" i="1" s="1"/>
  <c r="G765" i="1"/>
  <c r="G766" i="1"/>
  <c r="I766" i="1" s="1"/>
  <c r="J766" i="1" s="1"/>
  <c r="G767" i="1"/>
  <c r="G768" i="1"/>
  <c r="G769" i="1"/>
  <c r="H769" i="1" s="1"/>
  <c r="G770" i="1"/>
  <c r="G771" i="1"/>
  <c r="H771" i="1" s="1"/>
  <c r="G772" i="1"/>
  <c r="G773" i="1"/>
  <c r="G774" i="1"/>
  <c r="G775" i="1"/>
  <c r="G776" i="1"/>
  <c r="I776" i="1" s="1"/>
  <c r="J776" i="1" s="1"/>
  <c r="G777" i="1"/>
  <c r="H777" i="1" s="1"/>
  <c r="G778" i="1"/>
  <c r="G779" i="1"/>
  <c r="H779" i="1" s="1"/>
  <c r="G780" i="1"/>
  <c r="G781" i="1"/>
  <c r="G782" i="1"/>
  <c r="I782" i="1" s="1"/>
  <c r="J782" i="1" s="1"/>
  <c r="G783" i="1"/>
  <c r="I783" i="1" s="1"/>
  <c r="J783" i="1" s="1"/>
  <c r="G784" i="1"/>
  <c r="G785" i="1"/>
  <c r="H785" i="1" s="1"/>
  <c r="G786" i="1"/>
  <c r="G787" i="1"/>
  <c r="I787" i="1" s="1"/>
  <c r="J787" i="1" s="1"/>
  <c r="G788" i="1"/>
  <c r="I788" i="1" s="1"/>
  <c r="J788" i="1" s="1"/>
  <c r="G789" i="1"/>
  <c r="G790" i="1"/>
  <c r="I790" i="1" s="1"/>
  <c r="J790" i="1" s="1"/>
  <c r="G791" i="1"/>
  <c r="G792" i="1"/>
  <c r="G793" i="1"/>
  <c r="H793" i="1" s="1"/>
  <c r="G794" i="1"/>
  <c r="G795" i="1"/>
  <c r="H795" i="1" s="1"/>
  <c r="G796" i="1"/>
  <c r="I796" i="1" s="1"/>
  <c r="J796" i="1" s="1"/>
  <c r="G797" i="1"/>
  <c r="G798" i="1"/>
  <c r="I798" i="1" s="1"/>
  <c r="J798" i="1" s="1"/>
  <c r="G799" i="1"/>
  <c r="G800" i="1"/>
  <c r="G801" i="1"/>
  <c r="H801" i="1" s="1"/>
  <c r="G802" i="1"/>
  <c r="G803" i="1"/>
  <c r="H803" i="1" s="1"/>
  <c r="G804" i="1"/>
  <c r="G805" i="1"/>
  <c r="G806" i="1"/>
  <c r="I806" i="1" s="1"/>
  <c r="J806" i="1" s="1"/>
  <c r="G807" i="1"/>
  <c r="I807" i="1" s="1"/>
  <c r="J807" i="1" s="1"/>
  <c r="G808" i="1"/>
  <c r="H808" i="1" s="1"/>
  <c r="G809" i="1"/>
  <c r="H809" i="1" s="1"/>
  <c r="G810" i="1"/>
  <c r="G811" i="1"/>
  <c r="H811" i="1" s="1"/>
  <c r="G812" i="1"/>
  <c r="G813" i="1"/>
  <c r="G814" i="1"/>
  <c r="I814" i="1" s="1"/>
  <c r="J814" i="1" s="1"/>
  <c r="G815" i="1"/>
  <c r="H815" i="1" s="1"/>
  <c r="G816" i="1"/>
  <c r="H816" i="1" s="1"/>
  <c r="G817" i="1"/>
  <c r="G818" i="1"/>
  <c r="G819" i="1"/>
  <c r="I819" i="1" s="1"/>
  <c r="J819" i="1" s="1"/>
  <c r="G820" i="1"/>
  <c r="H820" i="1" s="1"/>
  <c r="G821" i="1"/>
  <c r="G822" i="1"/>
  <c r="G823" i="1"/>
  <c r="H823" i="1" s="1"/>
  <c r="G824" i="1"/>
  <c r="H824" i="1" s="1"/>
  <c r="G825" i="1"/>
  <c r="H825" i="1" s="1"/>
  <c r="G826" i="1"/>
  <c r="G827" i="1"/>
  <c r="G828" i="1"/>
  <c r="H828" i="1" s="1"/>
  <c r="G829" i="1"/>
  <c r="G830" i="1"/>
  <c r="I830" i="1" s="1"/>
  <c r="J830" i="1" s="1"/>
  <c r="G831" i="1"/>
  <c r="G832" i="1"/>
  <c r="G833" i="1"/>
  <c r="H833" i="1" s="1"/>
  <c r="G834" i="1"/>
  <c r="G835" i="1"/>
  <c r="G836" i="1"/>
  <c r="H836" i="1" s="1"/>
  <c r="G837" i="1"/>
  <c r="G838" i="1"/>
  <c r="I838" i="1" s="1"/>
  <c r="J838" i="1" s="1"/>
  <c r="G839" i="1"/>
  <c r="G840" i="1"/>
  <c r="G841" i="1"/>
  <c r="H841" i="1" s="1"/>
  <c r="G842" i="1"/>
  <c r="G843" i="1"/>
  <c r="G844" i="1"/>
  <c r="H844" i="1" s="1"/>
  <c r="G845" i="1"/>
  <c r="G846" i="1"/>
  <c r="I846" i="1" s="1"/>
  <c r="J846" i="1" s="1"/>
  <c r="G847" i="1"/>
  <c r="G848" i="1"/>
  <c r="H848" i="1" s="1"/>
  <c r="G849" i="1"/>
  <c r="G850" i="1"/>
  <c r="G851" i="1"/>
  <c r="H851" i="1" s="1"/>
  <c r="G852" i="1"/>
  <c r="H852" i="1" s="1"/>
  <c r="G853" i="1"/>
  <c r="G854" i="1"/>
  <c r="G855" i="1"/>
  <c r="G856" i="1"/>
  <c r="G857" i="1"/>
  <c r="H857" i="1" s="1"/>
  <c r="G858" i="1"/>
  <c r="G859" i="1"/>
  <c r="H859" i="1" s="1"/>
  <c r="G860" i="1"/>
  <c r="G861" i="1"/>
  <c r="G862" i="1"/>
  <c r="I862" i="1" s="1"/>
  <c r="J862" i="1" s="1"/>
  <c r="G863" i="1"/>
  <c r="G864" i="1"/>
  <c r="G865" i="1"/>
  <c r="H865" i="1" s="1"/>
  <c r="G866" i="1"/>
  <c r="G867" i="1"/>
  <c r="H867" i="1" s="1"/>
  <c r="G868" i="1"/>
  <c r="G869" i="1"/>
  <c r="G870" i="1"/>
  <c r="I870" i="1" s="1"/>
  <c r="J870" i="1" s="1"/>
  <c r="G871" i="1"/>
  <c r="G872" i="1"/>
  <c r="G873" i="1"/>
  <c r="H873" i="1" s="1"/>
  <c r="G874" i="1"/>
  <c r="G875" i="1"/>
  <c r="I875" i="1" s="1"/>
  <c r="J875" i="1" s="1"/>
  <c r="G876" i="1"/>
  <c r="I876" i="1" s="1"/>
  <c r="J876" i="1" s="1"/>
  <c r="G877" i="1"/>
  <c r="G878" i="1"/>
  <c r="I878" i="1" s="1"/>
  <c r="J878" i="1" s="1"/>
  <c r="G879" i="1"/>
  <c r="G880" i="1"/>
  <c r="G881" i="1"/>
  <c r="H881" i="1" s="1"/>
  <c r="G882" i="1"/>
  <c r="G883" i="1"/>
  <c r="I883" i="1" s="1"/>
  <c r="J883" i="1" s="1"/>
  <c r="G884" i="1"/>
  <c r="H884" i="1" s="1"/>
  <c r="G885" i="1"/>
  <c r="G886" i="1"/>
  <c r="I886" i="1" s="1"/>
  <c r="J886" i="1" s="1"/>
  <c r="G887" i="1"/>
  <c r="G888" i="1"/>
  <c r="H888" i="1" s="1"/>
  <c r="G889" i="1"/>
  <c r="H889" i="1" s="1"/>
  <c r="G890" i="1"/>
  <c r="G891" i="1"/>
  <c r="H891" i="1" s="1"/>
  <c r="G892" i="1"/>
  <c r="H892" i="1" s="1"/>
  <c r="G893" i="1"/>
  <c r="G894" i="1"/>
  <c r="I894" i="1" s="1"/>
  <c r="J894" i="1" s="1"/>
  <c r="G895" i="1"/>
  <c r="G896" i="1"/>
  <c r="H896" i="1" s="1"/>
  <c r="G897" i="1"/>
  <c r="H897" i="1" s="1"/>
  <c r="G898" i="1"/>
  <c r="G899" i="1"/>
  <c r="I899" i="1" s="1"/>
  <c r="J899" i="1" s="1"/>
  <c r="G900" i="1"/>
  <c r="I900" i="1" s="1"/>
  <c r="J900" i="1" s="1"/>
  <c r="G901" i="1"/>
  <c r="G902" i="1"/>
  <c r="I902" i="1" s="1"/>
  <c r="J902" i="1" s="1"/>
  <c r="G903" i="1"/>
  <c r="G904" i="1"/>
  <c r="H904" i="1" s="1"/>
  <c r="G905" i="1"/>
  <c r="H905" i="1" s="1"/>
  <c r="G906" i="1"/>
  <c r="G907" i="1"/>
  <c r="I907" i="1" s="1"/>
  <c r="J907" i="1" s="1"/>
  <c r="G908" i="1"/>
  <c r="G909" i="1"/>
  <c r="G910" i="1"/>
  <c r="I910" i="1" s="1"/>
  <c r="J910" i="1" s="1"/>
  <c r="G911" i="1"/>
  <c r="G912" i="1"/>
  <c r="H912" i="1" s="1"/>
  <c r="G913" i="1"/>
  <c r="H913" i="1" s="1"/>
  <c r="G914" i="1"/>
  <c r="G915" i="1"/>
  <c r="I915" i="1" s="1"/>
  <c r="J915" i="1" s="1"/>
  <c r="G916" i="1"/>
  <c r="H916" i="1" s="1"/>
  <c r="G917" i="1"/>
  <c r="G918" i="1"/>
  <c r="I918" i="1" s="1"/>
  <c r="J918" i="1" s="1"/>
  <c r="G919" i="1"/>
  <c r="G920" i="1"/>
  <c r="H920" i="1" s="1"/>
  <c r="G921" i="1"/>
  <c r="H921" i="1" s="1"/>
  <c r="G922" i="1"/>
  <c r="G923" i="1"/>
  <c r="H923" i="1" s="1"/>
  <c r="G924" i="1"/>
  <c r="G925" i="1"/>
  <c r="G926" i="1"/>
  <c r="I926" i="1" s="1"/>
  <c r="J926" i="1" s="1"/>
  <c r="G927" i="1"/>
  <c r="G928" i="1"/>
  <c r="H928" i="1" s="1"/>
  <c r="G929" i="1"/>
  <c r="H929" i="1" s="1"/>
  <c r="G930" i="1"/>
  <c r="G931" i="1"/>
  <c r="H931" i="1" s="1"/>
  <c r="G932" i="1"/>
  <c r="I932" i="1" s="1"/>
  <c r="J932" i="1" s="1"/>
  <c r="G933" i="1"/>
  <c r="G934" i="1"/>
  <c r="I934" i="1" s="1"/>
  <c r="J934" i="1" s="1"/>
  <c r="G935" i="1"/>
  <c r="G936" i="1"/>
  <c r="H936" i="1" s="1"/>
  <c r="G937" i="1"/>
  <c r="H937" i="1" s="1"/>
  <c r="G938" i="1"/>
  <c r="G939" i="1"/>
  <c r="H939" i="1" s="1"/>
  <c r="G940" i="1"/>
  <c r="G941" i="1"/>
  <c r="G942" i="1"/>
  <c r="I942" i="1" s="1"/>
  <c r="J942" i="1" s="1"/>
  <c r="G943" i="1"/>
  <c r="G944" i="1"/>
  <c r="H944" i="1" s="1"/>
  <c r="G945" i="1"/>
  <c r="G946" i="1"/>
  <c r="G947" i="1"/>
  <c r="H947" i="1" s="1"/>
  <c r="G948" i="1"/>
  <c r="G949" i="1"/>
  <c r="G950" i="1"/>
  <c r="G951" i="1"/>
  <c r="G952" i="1"/>
  <c r="H952" i="1" s="1"/>
  <c r="G953" i="1"/>
  <c r="H953" i="1" s="1"/>
  <c r="G954" i="1"/>
  <c r="G955" i="1"/>
  <c r="I955" i="1" s="1"/>
  <c r="J955" i="1" s="1"/>
  <c r="G956" i="1"/>
  <c r="G957" i="1"/>
  <c r="G958" i="1"/>
  <c r="I958" i="1" s="1"/>
  <c r="J958" i="1" s="1"/>
  <c r="G959" i="1"/>
  <c r="G960" i="1"/>
  <c r="H960" i="1" s="1"/>
  <c r="G961" i="1"/>
  <c r="H961" i="1" s="1"/>
  <c r="G962" i="1"/>
  <c r="G963" i="1"/>
  <c r="I963" i="1" s="1"/>
  <c r="J963" i="1" s="1"/>
  <c r="G964" i="1"/>
  <c r="G965" i="1"/>
  <c r="G966" i="1"/>
  <c r="I966" i="1" s="1"/>
  <c r="J966" i="1" s="1"/>
  <c r="G967" i="1"/>
  <c r="G968" i="1"/>
  <c r="H968" i="1" s="1"/>
  <c r="G969" i="1"/>
  <c r="H969" i="1" s="1"/>
  <c r="G970" i="1"/>
  <c r="G971" i="1"/>
  <c r="I971" i="1" s="1"/>
  <c r="J971" i="1" s="1"/>
  <c r="G972" i="1"/>
  <c r="H972" i="1" s="1"/>
  <c r="G973" i="1"/>
  <c r="G974" i="1"/>
  <c r="I974" i="1" s="1"/>
  <c r="J974" i="1" s="1"/>
  <c r="G975" i="1"/>
  <c r="G976" i="1"/>
  <c r="H976" i="1" s="1"/>
  <c r="G977" i="1"/>
  <c r="H977" i="1" s="1"/>
  <c r="G978" i="1"/>
  <c r="G979" i="1"/>
  <c r="H979" i="1" s="1"/>
  <c r="G980" i="1"/>
  <c r="H980" i="1" s="1"/>
  <c r="G981" i="1"/>
  <c r="G982" i="1"/>
  <c r="G983" i="1"/>
  <c r="G984" i="1"/>
  <c r="I984" i="1" s="1"/>
  <c r="J984" i="1" s="1"/>
  <c r="G985" i="1"/>
  <c r="H985" i="1" s="1"/>
  <c r="G986" i="1"/>
  <c r="G987" i="1"/>
  <c r="H987" i="1" s="1"/>
  <c r="G988" i="1"/>
  <c r="H988" i="1" s="1"/>
  <c r="G989" i="1"/>
  <c r="G990" i="1"/>
  <c r="I990" i="1" s="1"/>
  <c r="J990" i="1" s="1"/>
  <c r="G991" i="1"/>
  <c r="G992" i="1"/>
  <c r="I992" i="1" s="1"/>
  <c r="J992" i="1" s="1"/>
  <c r="G993" i="1"/>
  <c r="H993" i="1" s="1"/>
  <c r="G994" i="1"/>
  <c r="G995" i="1"/>
  <c r="I995" i="1" s="1"/>
  <c r="J995" i="1" s="1"/>
  <c r="G996" i="1"/>
  <c r="G997" i="1"/>
  <c r="G998" i="1"/>
  <c r="I998" i="1" s="1"/>
  <c r="J998" i="1" s="1"/>
  <c r="G999" i="1"/>
  <c r="G1000" i="1"/>
  <c r="I1000" i="1" s="1"/>
  <c r="J1000" i="1" s="1"/>
  <c r="G1001" i="1"/>
  <c r="H1001" i="1" s="1"/>
  <c r="G1002" i="1"/>
  <c r="G1003" i="1"/>
  <c r="H1003" i="1" s="1"/>
  <c r="G1004" i="1"/>
  <c r="G1005" i="1"/>
  <c r="G1006" i="1"/>
  <c r="I1006" i="1" s="1"/>
  <c r="J1006" i="1" s="1"/>
  <c r="G1007" i="1"/>
  <c r="G1008" i="1"/>
  <c r="I1008" i="1" s="1"/>
  <c r="J1008" i="1" s="1"/>
  <c r="G1009" i="1"/>
  <c r="G1010" i="1"/>
  <c r="H1010" i="1" s="1"/>
  <c r="G1011" i="1"/>
  <c r="H1011" i="1" s="1"/>
  <c r="G1012" i="1"/>
  <c r="G1013" i="1"/>
  <c r="H1013" i="1" s="1"/>
  <c r="G1014" i="1"/>
  <c r="G1015" i="1"/>
  <c r="I1015" i="1" s="1"/>
  <c r="J1015" i="1" s="1"/>
  <c r="G1016" i="1"/>
  <c r="I1016" i="1" s="1"/>
  <c r="J1016" i="1" s="1"/>
  <c r="G1017" i="1"/>
  <c r="H1017" i="1" s="1"/>
  <c r="G1018" i="1"/>
  <c r="G1019" i="1"/>
  <c r="H1019" i="1" s="1"/>
  <c r="G1020" i="1"/>
  <c r="I1020" i="1" s="1"/>
  <c r="J1020" i="1" s="1"/>
  <c r="G1021" i="1"/>
  <c r="G1022" i="1"/>
  <c r="I1022" i="1" s="1"/>
  <c r="J1022" i="1" s="1"/>
  <c r="G1023" i="1"/>
  <c r="G1024" i="1"/>
  <c r="G1025" i="1"/>
  <c r="G1026" i="1"/>
  <c r="H1026" i="1" s="1"/>
  <c r="G1027" i="1"/>
  <c r="H1027" i="1" s="1"/>
  <c r="G1028" i="1"/>
  <c r="H1028" i="1" s="1"/>
  <c r="G1029" i="1"/>
  <c r="I1029" i="1" s="1"/>
  <c r="J1029" i="1" s="1"/>
  <c r="G1030" i="1"/>
  <c r="H1030" i="1" s="1"/>
  <c r="G1031" i="1"/>
  <c r="G1032" i="1"/>
  <c r="H1032" i="1" s="1"/>
  <c r="G1033" i="1"/>
  <c r="I1033" i="1" s="1"/>
  <c r="J1033" i="1" s="1"/>
  <c r="G1034" i="1"/>
  <c r="H1034" i="1" s="1"/>
  <c r="G1035" i="1"/>
  <c r="I1035" i="1" s="1"/>
  <c r="J1035" i="1" s="1"/>
  <c r="G1036" i="1"/>
  <c r="H1036" i="1" s="1"/>
  <c r="G1037" i="1"/>
  <c r="G1038" i="1"/>
  <c r="H1038" i="1" s="1"/>
  <c r="G1039" i="1"/>
  <c r="G1040" i="1"/>
  <c r="I1040" i="1" s="1"/>
  <c r="J1040" i="1" s="1"/>
  <c r="G1041" i="1"/>
  <c r="I1041" i="1" s="1"/>
  <c r="J1041" i="1" s="1"/>
  <c r="G1042" i="1"/>
  <c r="H1042" i="1" s="1"/>
  <c r="G1043" i="1"/>
  <c r="I1043" i="1" s="1"/>
  <c r="J1043" i="1" s="1"/>
  <c r="G1044" i="1"/>
  <c r="I1044" i="1" s="1"/>
  <c r="J1044" i="1" s="1"/>
  <c r="G1045" i="1"/>
  <c r="G1046" i="1"/>
  <c r="H1046" i="1" s="1"/>
  <c r="G1047" i="1"/>
  <c r="I1047" i="1" s="1"/>
  <c r="J1047" i="1" s="1"/>
  <c r="G1048" i="1"/>
  <c r="I1048" i="1" s="1"/>
  <c r="J1048" i="1" s="1"/>
  <c r="G1049" i="1"/>
  <c r="I1049" i="1" s="1"/>
  <c r="J1049" i="1" s="1"/>
  <c r="G1050" i="1"/>
  <c r="H1050" i="1" s="1"/>
  <c r="G1051" i="1"/>
  <c r="I1051" i="1" s="1"/>
  <c r="J1051" i="1" s="1"/>
  <c r="G1052" i="1"/>
  <c r="I1052" i="1" s="1"/>
  <c r="J1052" i="1" s="1"/>
  <c r="G1053" i="1"/>
  <c r="G1054" i="1"/>
  <c r="H1054" i="1" s="1"/>
  <c r="G1055" i="1"/>
  <c r="G1056" i="1"/>
  <c r="G1057" i="1"/>
  <c r="I1057" i="1" s="1"/>
  <c r="J1057" i="1" s="1"/>
  <c r="G1058" i="1"/>
  <c r="H1058" i="1" s="1"/>
  <c r="G1059" i="1"/>
  <c r="I1059" i="1" s="1"/>
  <c r="J1059" i="1" s="1"/>
  <c r="G1060" i="1"/>
  <c r="H1060" i="1" s="1"/>
  <c r="G1061" i="1"/>
  <c r="I1061" i="1" s="1"/>
  <c r="J1061" i="1" s="1"/>
  <c r="G1062" i="1"/>
  <c r="H1062" i="1" s="1"/>
  <c r="G1063" i="1"/>
  <c r="I1063" i="1" s="1"/>
  <c r="J1063" i="1" s="1"/>
  <c r="G1064" i="1"/>
  <c r="G1065" i="1"/>
  <c r="I1065" i="1" s="1"/>
  <c r="J1065" i="1" s="1"/>
  <c r="G1066" i="1"/>
  <c r="H1066" i="1" s="1"/>
  <c r="G1067" i="1"/>
  <c r="H1067" i="1" s="1"/>
  <c r="G1068" i="1"/>
  <c r="H1068" i="1" s="1"/>
  <c r="G1069" i="1"/>
  <c r="G1070" i="1"/>
  <c r="H1070" i="1" s="1"/>
  <c r="G1071" i="1"/>
  <c r="G1072" i="1"/>
  <c r="G1073" i="1"/>
  <c r="I1073" i="1" s="1"/>
  <c r="J1073" i="1" s="1"/>
  <c r="G1074" i="1"/>
  <c r="H1074" i="1" s="1"/>
  <c r="G1075" i="1"/>
  <c r="H1075" i="1" s="1"/>
  <c r="G1076" i="1"/>
  <c r="H1076" i="1" s="1"/>
  <c r="G1077" i="1"/>
  <c r="G1078" i="1"/>
  <c r="H1078" i="1" s="1"/>
  <c r="G1079" i="1"/>
  <c r="I1079" i="1" s="1"/>
  <c r="J1079" i="1" s="1"/>
  <c r="G1080" i="1"/>
  <c r="G1081" i="1"/>
  <c r="I1081" i="1" s="1"/>
  <c r="J1081" i="1" s="1"/>
  <c r="G1082" i="1"/>
  <c r="H1082" i="1" s="1"/>
  <c r="G1083" i="1"/>
  <c r="G1084" i="1"/>
  <c r="G1085" i="1"/>
  <c r="I1085" i="1" s="1"/>
  <c r="J1085" i="1" s="1"/>
  <c r="G1086" i="1"/>
  <c r="H1086" i="1" s="1"/>
  <c r="G1087" i="1"/>
  <c r="G1088" i="1"/>
  <c r="G1089" i="1"/>
  <c r="I1089" i="1" s="1"/>
  <c r="J1089" i="1" s="1"/>
  <c r="G1090" i="1"/>
  <c r="H1090" i="1" s="1"/>
  <c r="G1091" i="1"/>
  <c r="G1092" i="1"/>
  <c r="I1092" i="1" s="1"/>
  <c r="J1092" i="1" s="1"/>
  <c r="G1093" i="1"/>
  <c r="I1093" i="1" s="1"/>
  <c r="J1093" i="1" s="1"/>
  <c r="G1094" i="1"/>
  <c r="H1094" i="1" s="1"/>
  <c r="G1095" i="1"/>
  <c r="H1095" i="1" s="1"/>
  <c r="G1096" i="1"/>
  <c r="H1096" i="1" s="1"/>
  <c r="G1097" i="1"/>
  <c r="I1097" i="1" s="1"/>
  <c r="J1097" i="1" s="1"/>
  <c r="G1098" i="1"/>
  <c r="H1098" i="1" s="1"/>
  <c r="G1099" i="1"/>
  <c r="H1099" i="1" s="1"/>
  <c r="G1100" i="1"/>
  <c r="I1100" i="1" s="1"/>
  <c r="J1100" i="1" s="1"/>
  <c r="G1101" i="1"/>
  <c r="G1102" i="1"/>
  <c r="H1102" i="1" s="1"/>
  <c r="G1103" i="1"/>
  <c r="G1104" i="1"/>
  <c r="G1105" i="1"/>
  <c r="I1105" i="1" s="1"/>
  <c r="J1105" i="1" s="1"/>
  <c r="G1106" i="1"/>
  <c r="H1106" i="1" s="1"/>
  <c r="G1107" i="1"/>
  <c r="I1107" i="1" s="1"/>
  <c r="J1107" i="1" s="1"/>
  <c r="G1108" i="1"/>
  <c r="I1108" i="1" s="1"/>
  <c r="J1108" i="1" s="1"/>
  <c r="G1109" i="1"/>
  <c r="G1110" i="1"/>
  <c r="H1110" i="1" s="1"/>
  <c r="G1111" i="1"/>
  <c r="G1112" i="1"/>
  <c r="H1112" i="1" s="1"/>
  <c r="G1113" i="1"/>
  <c r="I1113" i="1" s="1"/>
  <c r="J1113" i="1" s="1"/>
  <c r="G1114" i="1"/>
  <c r="H1114" i="1" s="1"/>
  <c r="G1115" i="1"/>
  <c r="I1115" i="1" s="1"/>
  <c r="J1115" i="1" s="1"/>
  <c r="G1116" i="1"/>
  <c r="I1116" i="1" s="1"/>
  <c r="J1116" i="1" s="1"/>
  <c r="G1117" i="1"/>
  <c r="G1118" i="1"/>
  <c r="H1118" i="1" s="1"/>
  <c r="G1119" i="1"/>
  <c r="G1120" i="1"/>
  <c r="I1120" i="1" s="1"/>
  <c r="J1120" i="1" s="1"/>
  <c r="G1121" i="1"/>
  <c r="I1121" i="1" s="1"/>
  <c r="J1121" i="1" s="1"/>
  <c r="G1122" i="1"/>
  <c r="H1122" i="1" s="1"/>
  <c r="G1123" i="1"/>
  <c r="H1123" i="1" s="1"/>
  <c r="G1124" i="1"/>
  <c r="H1124" i="1" s="1"/>
  <c r="G1125" i="1"/>
  <c r="I1125" i="1" s="1"/>
  <c r="J1125" i="1" s="1"/>
  <c r="G1126" i="1"/>
  <c r="H1126" i="1" s="1"/>
  <c r="G1127" i="1"/>
  <c r="G1128" i="1"/>
  <c r="G1129" i="1"/>
  <c r="I1129" i="1" s="1"/>
  <c r="J1129" i="1" s="1"/>
  <c r="G1130" i="1"/>
  <c r="H1130" i="1" s="1"/>
  <c r="G1131" i="1"/>
  <c r="H1131" i="1" s="1"/>
  <c r="G1132" i="1"/>
  <c r="H1132" i="1" s="1"/>
  <c r="G1133" i="1"/>
  <c r="I1133" i="1" s="1"/>
  <c r="J1133" i="1" s="1"/>
  <c r="G1134" i="1"/>
  <c r="H1134" i="1" s="1"/>
  <c r="G1135" i="1"/>
  <c r="G1136" i="1"/>
  <c r="G1137" i="1"/>
  <c r="I1137" i="1" s="1"/>
  <c r="J1137" i="1" s="1"/>
  <c r="G1138" i="1"/>
  <c r="H1138" i="1" s="1"/>
  <c r="G1139" i="1"/>
  <c r="H1139" i="1" s="1"/>
  <c r="G1140" i="1"/>
  <c r="G1141" i="1"/>
  <c r="H1141" i="1" s="1"/>
  <c r="G1142" i="1"/>
  <c r="H1142" i="1" s="1"/>
  <c r="G1143" i="1"/>
  <c r="G1144" i="1"/>
  <c r="G1145" i="1"/>
  <c r="I1145" i="1" s="1"/>
  <c r="J1145" i="1" s="1"/>
  <c r="G1146" i="1"/>
  <c r="H1146" i="1" s="1"/>
  <c r="G1147" i="1"/>
  <c r="H1147" i="1" s="1"/>
  <c r="G1148" i="1"/>
  <c r="H1148" i="1" s="1"/>
  <c r="G1149" i="1"/>
  <c r="G1150" i="1"/>
  <c r="H1150" i="1" s="1"/>
  <c r="G1151" i="1"/>
  <c r="G1152" i="1"/>
  <c r="G1153" i="1"/>
  <c r="I1153" i="1" s="1"/>
  <c r="J1153" i="1" s="1"/>
  <c r="G1154" i="1"/>
  <c r="H1154" i="1" s="1"/>
  <c r="G1155" i="1"/>
  <c r="H1155" i="1" s="1"/>
  <c r="G1156" i="1"/>
  <c r="H1156" i="1" s="1"/>
  <c r="G1157" i="1"/>
  <c r="I1157" i="1" s="1"/>
  <c r="J1157" i="1" s="1"/>
  <c r="G1158" i="1"/>
  <c r="H1158" i="1" s="1"/>
  <c r="G1159" i="1"/>
  <c r="G1160" i="1"/>
  <c r="G1161" i="1"/>
  <c r="I1161" i="1" s="1"/>
  <c r="J1161" i="1" s="1"/>
  <c r="G1162" i="1"/>
  <c r="H1162" i="1" s="1"/>
  <c r="G1163" i="1"/>
  <c r="H1163" i="1" s="1"/>
  <c r="G1164" i="1"/>
  <c r="I1164" i="1" s="1"/>
  <c r="J1164" i="1" s="1"/>
  <c r="G1165" i="1"/>
  <c r="G1166" i="1"/>
  <c r="H1166" i="1" s="1"/>
  <c r="G1167" i="1"/>
  <c r="I1167" i="1" s="1"/>
  <c r="J1167" i="1" s="1"/>
  <c r="G1168" i="1"/>
  <c r="G1169" i="1"/>
  <c r="I1169" i="1" s="1"/>
  <c r="J1169" i="1" s="1"/>
  <c r="G1170" i="1"/>
  <c r="H1170" i="1" s="1"/>
  <c r="G1171" i="1"/>
  <c r="I1171" i="1" s="1"/>
  <c r="J1171" i="1" s="1"/>
  <c r="G1172" i="1"/>
  <c r="H1172" i="1" s="1"/>
  <c r="G1173" i="1"/>
  <c r="H1173" i="1" s="1"/>
  <c r="G1174" i="1"/>
  <c r="H1174" i="1" s="1"/>
  <c r="G1175" i="1"/>
  <c r="G1176" i="1"/>
  <c r="H1176" i="1" s="1"/>
  <c r="G1177" i="1"/>
  <c r="I1177" i="1" s="1"/>
  <c r="J1177" i="1" s="1"/>
  <c r="G1178" i="1"/>
  <c r="H1178" i="1" s="1"/>
  <c r="G1179" i="1"/>
  <c r="I1179" i="1" s="1"/>
  <c r="J1179" i="1" s="1"/>
  <c r="G1180" i="1"/>
  <c r="G1181" i="1"/>
  <c r="G1182" i="1"/>
  <c r="H1182" i="1" s="1"/>
  <c r="G1183" i="1"/>
  <c r="I1183" i="1" s="1"/>
  <c r="J1183" i="1" s="1"/>
  <c r="G1184" i="1"/>
  <c r="G1185" i="1"/>
  <c r="I1185" i="1" s="1"/>
  <c r="J1185" i="1" s="1"/>
  <c r="G1186" i="1"/>
  <c r="H1186" i="1" s="1"/>
  <c r="G1187" i="1"/>
  <c r="H1187" i="1" s="1"/>
  <c r="G1188" i="1"/>
  <c r="H1188" i="1" s="1"/>
  <c r="G1189" i="1"/>
  <c r="I1189" i="1" s="1"/>
  <c r="J1189" i="1" s="1"/>
  <c r="G1190" i="1"/>
  <c r="H1190" i="1" s="1"/>
  <c r="G1191" i="1"/>
  <c r="H1191" i="1" s="1"/>
  <c r="G1192" i="1"/>
  <c r="I1192" i="1" s="1"/>
  <c r="J1192" i="1" s="1"/>
  <c r="G1193" i="1"/>
  <c r="I1193" i="1" s="1"/>
  <c r="J1193" i="1" s="1"/>
  <c r="G1194" i="1"/>
  <c r="H1194" i="1" s="1"/>
  <c r="G1195" i="1"/>
  <c r="H1195" i="1" s="1"/>
  <c r="G1196" i="1"/>
  <c r="I1196" i="1" s="1"/>
  <c r="J1196" i="1" s="1"/>
  <c r="G1197" i="1"/>
  <c r="G1198" i="1"/>
  <c r="H1198" i="1" s="1"/>
  <c r="G1199" i="1"/>
  <c r="G1200" i="1"/>
  <c r="I1200" i="1" s="1"/>
  <c r="J1200" i="1" s="1"/>
  <c r="G1201" i="1"/>
  <c r="I1201" i="1" s="1"/>
  <c r="J1201" i="1" s="1"/>
  <c r="G1202" i="1"/>
  <c r="H1202" i="1" s="1"/>
  <c r="G1203" i="1"/>
  <c r="H1203" i="1" s="1"/>
  <c r="G1204" i="1"/>
  <c r="I1204" i="1" s="1"/>
  <c r="J1204" i="1" s="1"/>
  <c r="G1205" i="1"/>
  <c r="G1206" i="1"/>
  <c r="H1206" i="1" s="1"/>
  <c r="G1207" i="1"/>
  <c r="I1207" i="1" s="1"/>
  <c r="J1207" i="1" s="1"/>
  <c r="G1208" i="1"/>
  <c r="H1208" i="1" s="1"/>
  <c r="G1209" i="1"/>
  <c r="I1209" i="1" s="1"/>
  <c r="J1209" i="1" s="1"/>
  <c r="G1210" i="1"/>
  <c r="H1210" i="1" s="1"/>
  <c r="G1211" i="1"/>
  <c r="H1211" i="1" s="1"/>
  <c r="G1212" i="1"/>
  <c r="H1212" i="1" s="1"/>
  <c r="G1213" i="1"/>
  <c r="G1214" i="1"/>
  <c r="H1214" i="1" s="1"/>
  <c r="G1215" i="1"/>
  <c r="G1216" i="1"/>
  <c r="G1217" i="1"/>
  <c r="I1217" i="1" s="1"/>
  <c r="J1217" i="1" s="1"/>
  <c r="G1218" i="1"/>
  <c r="H1218" i="1" s="1"/>
  <c r="G1219" i="1"/>
  <c r="I1219" i="1" s="1"/>
  <c r="J1219" i="1" s="1"/>
  <c r="G1220" i="1"/>
  <c r="I1220" i="1" s="1"/>
  <c r="J1220" i="1" s="1"/>
  <c r="G1221" i="1"/>
  <c r="I1221" i="1" s="1"/>
  <c r="J1221" i="1" s="1"/>
  <c r="G1222" i="1"/>
  <c r="H1222" i="1" s="1"/>
  <c r="G1223" i="1"/>
  <c r="I1223" i="1" s="1"/>
  <c r="J1223" i="1" s="1"/>
  <c r="G1224" i="1"/>
  <c r="H1224" i="1" s="1"/>
  <c r="G1225" i="1"/>
  <c r="I1225" i="1" s="1"/>
  <c r="J1225" i="1" s="1"/>
  <c r="G1226" i="1"/>
  <c r="H1226" i="1" s="1"/>
  <c r="G1227" i="1"/>
  <c r="I1227" i="1" s="1"/>
  <c r="J1227" i="1" s="1"/>
  <c r="G1228" i="1"/>
  <c r="H1228" i="1" s="1"/>
  <c r="G1229" i="1"/>
  <c r="I1229" i="1" s="1"/>
  <c r="J1229" i="1" s="1"/>
  <c r="G1230" i="1"/>
  <c r="H1230" i="1" s="1"/>
  <c r="G1231" i="1"/>
  <c r="H1231" i="1" s="1"/>
  <c r="G1232" i="1"/>
  <c r="I1232" i="1" s="1"/>
  <c r="J1232" i="1" s="1"/>
  <c r="G1233" i="1"/>
  <c r="I1233" i="1" s="1"/>
  <c r="J1233" i="1" s="1"/>
  <c r="G1234" i="1"/>
  <c r="H1234" i="1" s="1"/>
  <c r="G1235" i="1"/>
  <c r="I1235" i="1" s="1"/>
  <c r="J1235" i="1" s="1"/>
  <c r="G1236" i="1"/>
  <c r="G1237" i="1"/>
  <c r="G1238" i="1"/>
  <c r="H1238" i="1" s="1"/>
  <c r="G1239" i="1"/>
  <c r="G1240" i="1"/>
  <c r="G1241" i="1"/>
  <c r="I1241" i="1" s="1"/>
  <c r="J1241" i="1" s="1"/>
  <c r="G1242" i="1"/>
  <c r="H1242" i="1" s="1"/>
  <c r="G1243" i="1"/>
  <c r="I1243" i="1" s="1"/>
  <c r="J1243" i="1" s="1"/>
  <c r="G1244" i="1"/>
  <c r="I1244" i="1" s="1"/>
  <c r="J1244" i="1" s="1"/>
  <c r="G1245" i="1"/>
  <c r="G1246" i="1"/>
  <c r="H1246" i="1" s="1"/>
  <c r="G1247" i="1"/>
  <c r="H1247" i="1" s="1"/>
  <c r="G1248" i="1"/>
  <c r="I1248" i="1" s="1"/>
  <c r="J1248" i="1" s="1"/>
  <c r="G1249" i="1"/>
  <c r="I1249" i="1" s="1"/>
  <c r="J1249" i="1" s="1"/>
  <c r="G1250" i="1"/>
  <c r="H1250" i="1" s="1"/>
  <c r="G1251" i="1"/>
  <c r="H1251" i="1" s="1"/>
  <c r="G1252" i="1"/>
  <c r="I1252" i="1" s="1"/>
  <c r="J1252" i="1" s="1"/>
  <c r="G1253" i="1"/>
  <c r="I1253" i="1" s="1"/>
  <c r="J1253" i="1" s="1"/>
  <c r="G1254" i="1"/>
  <c r="H1254" i="1" s="1"/>
  <c r="G1255" i="1"/>
  <c r="H1255" i="1" s="1"/>
  <c r="G1256" i="1"/>
  <c r="I1256" i="1" s="1"/>
  <c r="J1256" i="1" s="1"/>
  <c r="G1257" i="1"/>
  <c r="I1257" i="1" s="1"/>
  <c r="J1257" i="1" s="1"/>
  <c r="G1258" i="1"/>
  <c r="H1258" i="1" s="1"/>
  <c r="G1259" i="1"/>
  <c r="I1259" i="1" s="1"/>
  <c r="J1259" i="1" s="1"/>
  <c r="G1260" i="1"/>
  <c r="H1260" i="1" s="1"/>
  <c r="G1261" i="1"/>
  <c r="G1262" i="1"/>
  <c r="H1262" i="1" s="1"/>
  <c r="G1263" i="1"/>
  <c r="G1264" i="1"/>
  <c r="G1265" i="1"/>
  <c r="I1265" i="1" s="1"/>
  <c r="J1265" i="1" s="1"/>
  <c r="G1266" i="1"/>
  <c r="H1266" i="1" s="1"/>
  <c r="G1267" i="1"/>
  <c r="H1267" i="1" s="1"/>
  <c r="G1268" i="1"/>
  <c r="I1268" i="1" s="1"/>
  <c r="J1268" i="1" s="1"/>
  <c r="G1269" i="1"/>
  <c r="H1269" i="1" s="1"/>
  <c r="G1270" i="1"/>
  <c r="H1270" i="1" s="1"/>
  <c r="G1271" i="1"/>
  <c r="G1272" i="1"/>
  <c r="H1272" i="1" s="1"/>
  <c r="G1273" i="1"/>
  <c r="I1273" i="1" s="1"/>
  <c r="J1273" i="1" s="1"/>
  <c r="G1274" i="1"/>
  <c r="H1274" i="1" s="1"/>
  <c r="G1275" i="1"/>
  <c r="H1275" i="1" s="1"/>
  <c r="G1276" i="1"/>
  <c r="H1276" i="1" s="1"/>
  <c r="G1277" i="1"/>
  <c r="I1277" i="1" s="1"/>
  <c r="J1277" i="1" s="1"/>
  <c r="G1278" i="1"/>
  <c r="I1278" i="1" s="1"/>
  <c r="J1278" i="1" s="1"/>
  <c r="G1279" i="1"/>
  <c r="H1279" i="1" s="1"/>
  <c r="G1280" i="1"/>
  <c r="H1280" i="1" s="1"/>
  <c r="G1281" i="1"/>
  <c r="I1281" i="1" s="1"/>
  <c r="J1281" i="1" s="1"/>
  <c r="G1282" i="1"/>
  <c r="H1282" i="1" s="1"/>
  <c r="G1283" i="1"/>
  <c r="H1283" i="1" s="1"/>
  <c r="G1284" i="1"/>
  <c r="H1284" i="1" s="1"/>
  <c r="G1285" i="1"/>
  <c r="I1285" i="1" s="1"/>
  <c r="J1285" i="1" s="1"/>
  <c r="G1286" i="1"/>
  <c r="H1286" i="1" s="1"/>
  <c r="G1287" i="1"/>
  <c r="H1287" i="1" s="1"/>
  <c r="G1288" i="1"/>
  <c r="H1288" i="1" s="1"/>
  <c r="G1289" i="1"/>
  <c r="I1289" i="1" s="1"/>
  <c r="J1289" i="1" s="1"/>
  <c r="G1290" i="1"/>
  <c r="H1290" i="1" s="1"/>
  <c r="G1291" i="1"/>
  <c r="I1291" i="1" s="1"/>
  <c r="J1291" i="1" s="1"/>
  <c r="G1292" i="1"/>
  <c r="I1292" i="1" s="1"/>
  <c r="J1292" i="1" s="1"/>
  <c r="G1293" i="1"/>
  <c r="G1294" i="1"/>
  <c r="H1294" i="1" s="1"/>
  <c r="G1295" i="1"/>
  <c r="G1296" i="1"/>
  <c r="G1297" i="1"/>
  <c r="I1297" i="1" s="1"/>
  <c r="J1297" i="1" s="1"/>
  <c r="G1298" i="1"/>
  <c r="H1298" i="1" s="1"/>
  <c r="G1299" i="1"/>
  <c r="I1299" i="1" s="1"/>
  <c r="J1299" i="1" s="1"/>
  <c r="G1300" i="1"/>
  <c r="H1300" i="1" s="1"/>
  <c r="G1301" i="1"/>
  <c r="H1301" i="1" s="1"/>
  <c r="G1302" i="1"/>
  <c r="H1302" i="1" s="1"/>
  <c r="G1303" i="1"/>
  <c r="I1303" i="1" s="1"/>
  <c r="J1303" i="1" s="1"/>
  <c r="G1304" i="1"/>
  <c r="H1304" i="1" s="1"/>
  <c r="G1305" i="1"/>
  <c r="I1305" i="1" s="1"/>
  <c r="J1305" i="1" s="1"/>
  <c r="G1306" i="1"/>
  <c r="H1306" i="1" s="1"/>
  <c r="G1307" i="1"/>
  <c r="I1307" i="1" s="1"/>
  <c r="J1307" i="1" s="1"/>
  <c r="G1308" i="1"/>
  <c r="H1308" i="1" s="1"/>
  <c r="G1309" i="1"/>
  <c r="G1310" i="1"/>
  <c r="H1310" i="1" s="1"/>
  <c r="G1311" i="1"/>
  <c r="G1312" i="1"/>
  <c r="I1312" i="1" s="1"/>
  <c r="J1312" i="1" s="1"/>
  <c r="G1313" i="1"/>
  <c r="I1313" i="1" s="1"/>
  <c r="J1313" i="1" s="1"/>
  <c r="G1314" i="1"/>
  <c r="H1314" i="1" s="1"/>
  <c r="G1315" i="1"/>
  <c r="I1315" i="1" s="1"/>
  <c r="J1315" i="1" s="1"/>
  <c r="G1316" i="1"/>
  <c r="H1316" i="1" s="1"/>
  <c r="G1317" i="1"/>
  <c r="I1317" i="1" s="1"/>
  <c r="J1317" i="1" s="1"/>
  <c r="G1318" i="1"/>
  <c r="H1318" i="1" s="1"/>
  <c r="G1319" i="1"/>
  <c r="G1320" i="1"/>
  <c r="I1320" i="1" s="1"/>
  <c r="J1320" i="1" s="1"/>
  <c r="G1321" i="1"/>
  <c r="I1321" i="1" s="1"/>
  <c r="J1321" i="1" s="1"/>
  <c r="G1322" i="1"/>
  <c r="H1322" i="1" s="1"/>
  <c r="G1323" i="1"/>
  <c r="H1323" i="1" s="1"/>
  <c r="G1324" i="1"/>
  <c r="I1324" i="1" s="1"/>
  <c r="J1324" i="1" s="1"/>
  <c r="G1325" i="1"/>
  <c r="I1325" i="1" s="1"/>
  <c r="J1325" i="1" s="1"/>
  <c r="G1326" i="1"/>
  <c r="H1326" i="1" s="1"/>
  <c r="G1327" i="1"/>
  <c r="G1328" i="1"/>
  <c r="H1328" i="1" s="1"/>
  <c r="G1329" i="1"/>
  <c r="I1329" i="1" s="1"/>
  <c r="J1329" i="1" s="1"/>
  <c r="G1330" i="1"/>
  <c r="H1330" i="1" s="1"/>
  <c r="G1331" i="1"/>
  <c r="H1331" i="1" s="1"/>
  <c r="G1332" i="1"/>
  <c r="I1332" i="1" s="1"/>
  <c r="J1332" i="1" s="1"/>
  <c r="G1333" i="1"/>
  <c r="G1334" i="1"/>
  <c r="H1334" i="1" s="1"/>
  <c r="G1335" i="1"/>
  <c r="G1336" i="1"/>
  <c r="H1336" i="1" s="1"/>
  <c r="G1337" i="1"/>
  <c r="I1337" i="1" s="1"/>
  <c r="J1337" i="1" s="1"/>
  <c r="G1338" i="1"/>
  <c r="H1338" i="1" s="1"/>
  <c r="G1339" i="1"/>
  <c r="H1339" i="1" s="1"/>
  <c r="G1340" i="1"/>
  <c r="H1340" i="1" s="1"/>
  <c r="G1341" i="1"/>
  <c r="I1341" i="1" s="1"/>
  <c r="J1341" i="1" s="1"/>
  <c r="G1342" i="1"/>
  <c r="I1342" i="1" s="1"/>
  <c r="J1342" i="1" s="1"/>
  <c r="G1343" i="1"/>
  <c r="I1343" i="1" s="1"/>
  <c r="J1343" i="1" s="1"/>
  <c r="G1344" i="1"/>
  <c r="H1344" i="1" s="1"/>
  <c r="G1345" i="1"/>
  <c r="I1345" i="1" s="1"/>
  <c r="J1345" i="1" s="1"/>
  <c r="G1346" i="1"/>
  <c r="H1346" i="1" s="1"/>
  <c r="G1347" i="1"/>
  <c r="I1347" i="1" s="1"/>
  <c r="J1347" i="1" s="1"/>
  <c r="G1348" i="1"/>
  <c r="H1348" i="1" s="1"/>
  <c r="G1349" i="1"/>
  <c r="I1349" i="1" s="1"/>
  <c r="J1349" i="1" s="1"/>
  <c r="G1350" i="1"/>
  <c r="H1350" i="1" s="1"/>
  <c r="G1351" i="1"/>
  <c r="G1352" i="1"/>
  <c r="H1352" i="1" s="1"/>
  <c r="G1353" i="1"/>
  <c r="I1353" i="1" s="1"/>
  <c r="J1353" i="1" s="1"/>
  <c r="G1354" i="1"/>
  <c r="H1354" i="1" s="1"/>
  <c r="G1355" i="1"/>
  <c r="H1355" i="1" s="1"/>
  <c r="G1356" i="1"/>
  <c r="H1356" i="1" s="1"/>
  <c r="G1357" i="1"/>
  <c r="I1357" i="1" s="1"/>
  <c r="J1357" i="1" s="1"/>
  <c r="G1358" i="1"/>
  <c r="H1358" i="1" s="1"/>
  <c r="G1359" i="1"/>
  <c r="G1360" i="1"/>
  <c r="H1360" i="1" s="1"/>
  <c r="G1361" i="1"/>
  <c r="I1361" i="1" s="1"/>
  <c r="J1361" i="1" s="1"/>
  <c r="G1362" i="1"/>
  <c r="H1362" i="1" s="1"/>
  <c r="G1363" i="1"/>
  <c r="I1363" i="1" s="1"/>
  <c r="J1363" i="1" s="1"/>
  <c r="G1364" i="1"/>
  <c r="I1364" i="1" s="1"/>
  <c r="J1364" i="1" s="1"/>
  <c r="G1365" i="1"/>
  <c r="H1365" i="1" s="1"/>
  <c r="G1366" i="1"/>
  <c r="H1366" i="1" s="1"/>
  <c r="G1367" i="1"/>
  <c r="H1367" i="1" s="1"/>
  <c r="G1368" i="1"/>
  <c r="H1368" i="1" s="1"/>
  <c r="G1369" i="1"/>
  <c r="H1369" i="1" s="1"/>
  <c r="G1370" i="1"/>
  <c r="G1371" i="1"/>
  <c r="H1371" i="1" s="1"/>
  <c r="G1372" i="1"/>
  <c r="H1372" i="1" s="1"/>
  <c r="G1373" i="1"/>
  <c r="H1373" i="1" s="1"/>
  <c r="G1374" i="1"/>
  <c r="H1374" i="1" s="1"/>
  <c r="G1375" i="1"/>
  <c r="G1376" i="1"/>
  <c r="I1376" i="1" s="1"/>
  <c r="J1376" i="1" s="1"/>
  <c r="G1377" i="1"/>
  <c r="I1377" i="1" s="1"/>
  <c r="J1377" i="1" s="1"/>
  <c r="G1378" i="1"/>
  <c r="H1378" i="1" s="1"/>
  <c r="G1379" i="1"/>
  <c r="I1379" i="1" s="1"/>
  <c r="J1379" i="1" s="1"/>
  <c r="G1380" i="1"/>
  <c r="I1380" i="1" s="1"/>
  <c r="J1380" i="1" s="1"/>
  <c r="G1381" i="1"/>
  <c r="H1381" i="1" s="1"/>
  <c r="G1382" i="1"/>
  <c r="H1382" i="1" s="1"/>
  <c r="G1383" i="1"/>
  <c r="I1383" i="1" s="1"/>
  <c r="J1383" i="1" s="1"/>
  <c r="G1384" i="1"/>
  <c r="H1384" i="1" s="1"/>
  <c r="G1385" i="1"/>
  <c r="H1385" i="1" s="1"/>
  <c r="G1386" i="1"/>
  <c r="H1386" i="1" s="1"/>
  <c r="G1387" i="1"/>
  <c r="H1387" i="1" s="1"/>
  <c r="G1388" i="1"/>
  <c r="H1388" i="1" s="1"/>
  <c r="G1389" i="1"/>
  <c r="H1389" i="1" s="1"/>
  <c r="G1390" i="1"/>
  <c r="H1390" i="1" s="1"/>
  <c r="G1391" i="1"/>
  <c r="G1392" i="1"/>
  <c r="H1392" i="1" s="1"/>
  <c r="G1393" i="1"/>
  <c r="I1393" i="1" s="1"/>
  <c r="J1393" i="1" s="1"/>
  <c r="G1394" i="1"/>
  <c r="H1394" i="1" s="1"/>
  <c r="G1395" i="1"/>
  <c r="H1395" i="1" s="1"/>
  <c r="G1396" i="1"/>
  <c r="H1396" i="1" s="1"/>
  <c r="G1397" i="1"/>
  <c r="I1397" i="1" s="1"/>
  <c r="J1397" i="1" s="1"/>
  <c r="G1398" i="1"/>
  <c r="H1398" i="1" s="1"/>
  <c r="G1399" i="1"/>
  <c r="G1400" i="1"/>
  <c r="H1400" i="1" s="1"/>
  <c r="G1401" i="1"/>
  <c r="I1401" i="1" s="1"/>
  <c r="J1401" i="1" s="1"/>
  <c r="G1402" i="1"/>
  <c r="H1402" i="1" s="1"/>
  <c r="G1403" i="1"/>
  <c r="H1403" i="1" s="1"/>
  <c r="G1404" i="1"/>
  <c r="I1404" i="1" s="1"/>
  <c r="J1404" i="1" s="1"/>
  <c r="G1405" i="1"/>
  <c r="H1405" i="1" s="1"/>
  <c r="G1406" i="1"/>
  <c r="H1406" i="1" s="1"/>
  <c r="G1407" i="1"/>
  <c r="G1408" i="1"/>
  <c r="H1408" i="1" s="1"/>
  <c r="G1409" i="1"/>
  <c r="I1409" i="1" s="1"/>
  <c r="J1409" i="1" s="1"/>
  <c r="G1410" i="1"/>
  <c r="H1410" i="1" s="1"/>
  <c r="G1411" i="1"/>
  <c r="H1411" i="1" s="1"/>
  <c r="G1412" i="1"/>
  <c r="H1412" i="1" s="1"/>
  <c r="G1413" i="1"/>
  <c r="I1413" i="1" s="1"/>
  <c r="J1413" i="1" s="1"/>
  <c r="G1414" i="1"/>
  <c r="H1414" i="1" s="1"/>
  <c r="G1415" i="1"/>
  <c r="I1415" i="1" s="1"/>
  <c r="J1415" i="1" s="1"/>
  <c r="G1416" i="1"/>
  <c r="H1416" i="1" s="1"/>
  <c r="G1417" i="1"/>
  <c r="H1417" i="1" s="1"/>
  <c r="G1418" i="1"/>
  <c r="H1418" i="1" s="1"/>
  <c r="G1419" i="1"/>
  <c r="I1419" i="1" s="1"/>
  <c r="J1419" i="1" s="1"/>
  <c r="G1420" i="1"/>
  <c r="H1420" i="1" s="1"/>
  <c r="G1421" i="1"/>
  <c r="H1421" i="1" s="1"/>
  <c r="G1422" i="1"/>
  <c r="H1422" i="1" s="1"/>
  <c r="G1423" i="1"/>
  <c r="G1424" i="1"/>
  <c r="H1424" i="1" s="1"/>
  <c r="G1425" i="1"/>
  <c r="H1425" i="1" s="1"/>
  <c r="G1426" i="1"/>
  <c r="H1426" i="1" s="1"/>
  <c r="G1427" i="1"/>
  <c r="H1427" i="1" s="1"/>
  <c r="G1428" i="1"/>
  <c r="H1428" i="1" s="1"/>
  <c r="G1429" i="1"/>
  <c r="H1429" i="1" s="1"/>
  <c r="G1430" i="1"/>
  <c r="H1430" i="1" s="1"/>
  <c r="G1431" i="1"/>
  <c r="H1431" i="1" s="1"/>
  <c r="G1432" i="1"/>
  <c r="H1432" i="1" s="1"/>
  <c r="G1433" i="1"/>
  <c r="H1433" i="1" s="1"/>
  <c r="G1434" i="1"/>
  <c r="H1434" i="1" s="1"/>
  <c r="G1435" i="1"/>
  <c r="I1435" i="1" s="1"/>
  <c r="J1435" i="1" s="1"/>
  <c r="G1436" i="1"/>
  <c r="H1436" i="1" s="1"/>
  <c r="G1437" i="1"/>
  <c r="H1437" i="1" s="1"/>
  <c r="G1438" i="1"/>
  <c r="H1438" i="1" s="1"/>
  <c r="G1439" i="1"/>
  <c r="H1439" i="1" s="1"/>
  <c r="G1440" i="1"/>
  <c r="G1441" i="1"/>
  <c r="H1441" i="1" s="1"/>
  <c r="G1442" i="1"/>
  <c r="G1443" i="1"/>
  <c r="I1443" i="1" s="1"/>
  <c r="J1443" i="1" s="1"/>
  <c r="G1444" i="1"/>
  <c r="H1444" i="1" s="1"/>
  <c r="G1445" i="1"/>
  <c r="H1445" i="1" s="1"/>
  <c r="G1446" i="1"/>
  <c r="H1446" i="1" s="1"/>
  <c r="G1447" i="1"/>
  <c r="G1448" i="1"/>
  <c r="H1448" i="1" s="1"/>
  <c r="G1449" i="1"/>
  <c r="H1449" i="1" s="1"/>
  <c r="G1450" i="1"/>
  <c r="H1450" i="1" s="1"/>
  <c r="G1451" i="1"/>
  <c r="H1451" i="1" s="1"/>
  <c r="G1452" i="1"/>
  <c r="I1452" i="1" s="1"/>
  <c r="J1452" i="1" s="1"/>
  <c r="G1453" i="1"/>
  <c r="H1453" i="1" s="1"/>
  <c r="G1454" i="1"/>
  <c r="H1454" i="1" s="1"/>
  <c r="G1455" i="1"/>
  <c r="G1456" i="1"/>
  <c r="H1456" i="1" s="1"/>
  <c r="G1457" i="1"/>
  <c r="H1457" i="1" s="1"/>
  <c r="G1458" i="1"/>
  <c r="G1459" i="1"/>
  <c r="H1459" i="1" s="1"/>
  <c r="G1460" i="1"/>
  <c r="H1460" i="1" s="1"/>
  <c r="G1461" i="1"/>
  <c r="H1461" i="1" s="1"/>
  <c r="G1462" i="1"/>
  <c r="H1462" i="1" s="1"/>
  <c r="G1463" i="1"/>
  <c r="I1463" i="1" s="1"/>
  <c r="J1463" i="1" s="1"/>
  <c r="G1464" i="1"/>
  <c r="H1464" i="1" s="1"/>
  <c r="G1465" i="1"/>
  <c r="H1465" i="1" s="1"/>
  <c r="G1466" i="1"/>
  <c r="G1467" i="1"/>
  <c r="I1467" i="1" s="1"/>
  <c r="J1467" i="1" s="1"/>
  <c r="G1468" i="1"/>
  <c r="I1468" i="1" s="1"/>
  <c r="J1468" i="1" s="1"/>
  <c r="G1469" i="1"/>
  <c r="H1469" i="1" s="1"/>
  <c r="G1470" i="1"/>
  <c r="H1470" i="1" s="1"/>
  <c r="G1471" i="1"/>
  <c r="G1472" i="1"/>
  <c r="I1472" i="1" s="1"/>
  <c r="J1472" i="1" s="1"/>
  <c r="G1473" i="1"/>
  <c r="H1473" i="1" s="1"/>
  <c r="G1474" i="1"/>
  <c r="I1474" i="1" s="1"/>
  <c r="J1474" i="1" s="1"/>
  <c r="G1475" i="1"/>
  <c r="H1475" i="1" s="1"/>
  <c r="G1476" i="1"/>
  <c r="H1476" i="1" s="1"/>
  <c r="G1477" i="1"/>
  <c r="H1477" i="1" s="1"/>
  <c r="G1478" i="1"/>
  <c r="H1478" i="1" s="1"/>
  <c r="G1479" i="1"/>
  <c r="G1480" i="1"/>
  <c r="I1480" i="1" s="1"/>
  <c r="J1480" i="1" s="1"/>
  <c r="G1481" i="1"/>
  <c r="H1481" i="1" s="1"/>
  <c r="G1482" i="1"/>
  <c r="H1482" i="1" s="1"/>
  <c r="G1483" i="1"/>
  <c r="H1483" i="1" s="1"/>
  <c r="G1484" i="1"/>
  <c r="I1484" i="1" s="1"/>
  <c r="J1484" i="1" s="1"/>
  <c r="G1485" i="1"/>
  <c r="H1485" i="1" s="1"/>
  <c r="G1486" i="1"/>
  <c r="H1486" i="1" s="1"/>
  <c r="G1487" i="1"/>
  <c r="I1487" i="1" s="1"/>
  <c r="J1487" i="1" s="1"/>
  <c r="G1488" i="1"/>
  <c r="H1488" i="1" s="1"/>
  <c r="G1489" i="1"/>
  <c r="H1489" i="1" s="1"/>
  <c r="G1490" i="1"/>
  <c r="I1490" i="1" s="1"/>
  <c r="J1490" i="1" s="1"/>
  <c r="G1491" i="1"/>
  <c r="H1491" i="1" s="1"/>
  <c r="G1492" i="1"/>
  <c r="H1492" i="1" s="1"/>
  <c r="G1493" i="1"/>
  <c r="H1493" i="1" s="1"/>
  <c r="G1494" i="1"/>
  <c r="H1494" i="1" s="1"/>
  <c r="G1495" i="1"/>
  <c r="G1496" i="1"/>
  <c r="G1497" i="1"/>
  <c r="H1497" i="1" s="1"/>
  <c r="G1498" i="1"/>
  <c r="H1498" i="1" s="1"/>
  <c r="G1499" i="1"/>
  <c r="H1499" i="1" s="1"/>
  <c r="G1500" i="1"/>
  <c r="H1500" i="1" s="1"/>
  <c r="G1501" i="1"/>
  <c r="H1501" i="1" s="1"/>
  <c r="G1502" i="1"/>
  <c r="H1502" i="1" s="1"/>
  <c r="G1503" i="1"/>
  <c r="I1503" i="1" s="1"/>
  <c r="J1503" i="1" s="1"/>
  <c r="G1504" i="1"/>
  <c r="I1504" i="1" s="1"/>
  <c r="J1504" i="1" s="1"/>
  <c r="G1505" i="1"/>
  <c r="H1505" i="1" s="1"/>
  <c r="G1506" i="1"/>
  <c r="G1507" i="1"/>
  <c r="H1507" i="1" s="1"/>
  <c r="G1508" i="1"/>
  <c r="I1508" i="1" s="1"/>
  <c r="J1508" i="1" s="1"/>
  <c r="G1509" i="1"/>
  <c r="H1509" i="1" s="1"/>
  <c r="G1510" i="1"/>
  <c r="H1510" i="1" s="1"/>
  <c r="G1511" i="1"/>
  <c r="G1512" i="1"/>
  <c r="G1513" i="1"/>
  <c r="H1513" i="1" s="1"/>
  <c r="G1514" i="1"/>
  <c r="H1514" i="1" s="1"/>
  <c r="G1515" i="1"/>
  <c r="H1515" i="1" s="1"/>
  <c r="G1516" i="1"/>
  <c r="I1516" i="1" s="1"/>
  <c r="J1516" i="1" s="1"/>
  <c r="G1517" i="1"/>
  <c r="H1517" i="1" s="1"/>
  <c r="G1518" i="1"/>
  <c r="H1518" i="1" s="1"/>
  <c r="G1519" i="1"/>
  <c r="I1519" i="1" s="1"/>
  <c r="J1519" i="1" s="1"/>
  <c r="G1520" i="1"/>
  <c r="H1520" i="1" s="1"/>
  <c r="G1521" i="1"/>
  <c r="H1521" i="1" s="1"/>
  <c r="G1522" i="1"/>
  <c r="G1523" i="1"/>
  <c r="H1523" i="1" s="1"/>
  <c r="G1524" i="1"/>
  <c r="H1524" i="1" s="1"/>
  <c r="G1525" i="1"/>
  <c r="H1525" i="1" s="1"/>
  <c r="G1526" i="1"/>
  <c r="H1526" i="1" s="1"/>
  <c r="G1527" i="1"/>
  <c r="H1527" i="1" s="1"/>
  <c r="G1528" i="1"/>
  <c r="H1528" i="1" s="1"/>
  <c r="G1529" i="1"/>
  <c r="H1529" i="1" s="1"/>
  <c r="G1530" i="1"/>
  <c r="H1530" i="1" s="1"/>
  <c r="G1531" i="1"/>
  <c r="I1531" i="1" s="1"/>
  <c r="J1531" i="1" s="1"/>
  <c r="G1532" i="1"/>
  <c r="H1532" i="1" s="1"/>
  <c r="G1533" i="1"/>
  <c r="H1533" i="1" s="1"/>
  <c r="G1534" i="1"/>
  <c r="H1534" i="1" s="1"/>
  <c r="G1535" i="1"/>
  <c r="G1536" i="1"/>
  <c r="H1536" i="1" s="1"/>
  <c r="G1537" i="1"/>
  <c r="H1537" i="1" s="1"/>
  <c r="G1538" i="1"/>
  <c r="G1539" i="1"/>
  <c r="I1539" i="1" s="1"/>
  <c r="J1539" i="1" s="1"/>
  <c r="G1540" i="1"/>
  <c r="H1540" i="1" s="1"/>
  <c r="G1541" i="1"/>
  <c r="H1541" i="1" s="1"/>
  <c r="G1542" i="1"/>
  <c r="H1542" i="1" s="1"/>
  <c r="G1543" i="1"/>
  <c r="H1543" i="1" s="1"/>
  <c r="G1544" i="1"/>
  <c r="H1544" i="1" s="1"/>
  <c r="G1545" i="1"/>
  <c r="H1545" i="1" s="1"/>
  <c r="G1546" i="1"/>
  <c r="H1546" i="1" s="1"/>
  <c r="G1547" i="1"/>
  <c r="I1547" i="1" s="1"/>
  <c r="J1547" i="1" s="1"/>
  <c r="G1548" i="1"/>
  <c r="H1548" i="1" s="1"/>
  <c r="G1549" i="1"/>
  <c r="H1549" i="1" s="1"/>
  <c r="G1550" i="1"/>
  <c r="H1550" i="1" s="1"/>
  <c r="G1551" i="1"/>
  <c r="I1551" i="1" s="1"/>
  <c r="J1551" i="1" s="1"/>
  <c r="G1552" i="1"/>
  <c r="H1552" i="1" s="1"/>
  <c r="G1553" i="1"/>
  <c r="H1553" i="1" s="1"/>
  <c r="G1554" i="1"/>
  <c r="I1554" i="1" s="1"/>
  <c r="J1554" i="1" s="1"/>
  <c r="G1555" i="1"/>
  <c r="I1555" i="1" s="1"/>
  <c r="J1555" i="1" s="1"/>
  <c r="G1556" i="1"/>
  <c r="H1556" i="1" s="1"/>
  <c r="G1557" i="1"/>
  <c r="H1557" i="1" s="1"/>
  <c r="G1558" i="1"/>
  <c r="H1558" i="1" s="1"/>
  <c r="G1559" i="1"/>
  <c r="G1560" i="1"/>
  <c r="H1560" i="1" s="1"/>
  <c r="G1561" i="1"/>
  <c r="H1561" i="1" s="1"/>
  <c r="G1562" i="1"/>
  <c r="H1562" i="1" s="1"/>
  <c r="G1563" i="1"/>
  <c r="I1563" i="1" s="1"/>
  <c r="J1563" i="1" s="1"/>
  <c r="G1564" i="1"/>
  <c r="I1564" i="1" s="1"/>
  <c r="J1564" i="1" s="1"/>
  <c r="G1565" i="1"/>
  <c r="H1565" i="1" s="1"/>
  <c r="G1566" i="1"/>
  <c r="H1566" i="1" s="1"/>
  <c r="G1567" i="1"/>
  <c r="H1567" i="1" s="1"/>
  <c r="G1568" i="1"/>
  <c r="H1568" i="1" s="1"/>
  <c r="G1569" i="1"/>
  <c r="H1569" i="1" s="1"/>
  <c r="G1570" i="1"/>
  <c r="G1571" i="1"/>
  <c r="I1571" i="1" s="1"/>
  <c r="J1571" i="1" s="1"/>
  <c r="G1572" i="1"/>
  <c r="H1572" i="1" s="1"/>
  <c r="G1573" i="1"/>
  <c r="H1573" i="1" s="1"/>
  <c r="G1574" i="1"/>
  <c r="H1574" i="1" s="1"/>
  <c r="G1575" i="1"/>
  <c r="H1575" i="1" s="1"/>
  <c r="G1576" i="1"/>
  <c r="H1576" i="1" s="1"/>
  <c r="G1577" i="1"/>
  <c r="H1577" i="1" s="1"/>
  <c r="G1578" i="1"/>
  <c r="H1578" i="1" s="1"/>
  <c r="G1579" i="1"/>
  <c r="I1579" i="1" s="1"/>
  <c r="J1579" i="1" s="1"/>
  <c r="G1580" i="1"/>
  <c r="H1580" i="1" s="1"/>
  <c r="G1581" i="1"/>
  <c r="H1581" i="1" s="1"/>
  <c r="G1582" i="1"/>
  <c r="H1582" i="1" s="1"/>
  <c r="G1583" i="1"/>
  <c r="G1584" i="1"/>
  <c r="H1584" i="1" s="1"/>
  <c r="G1585" i="1"/>
  <c r="H1585" i="1" s="1"/>
  <c r="G1586" i="1"/>
  <c r="G1587" i="1"/>
  <c r="H1587" i="1" s="1"/>
  <c r="G1588" i="1"/>
  <c r="H1588" i="1" s="1"/>
  <c r="G1589" i="1"/>
  <c r="H1589" i="1" s="1"/>
  <c r="G1590" i="1"/>
  <c r="H1590" i="1" s="1"/>
  <c r="G1591" i="1"/>
  <c r="G1592" i="1"/>
  <c r="H1592" i="1" s="1"/>
  <c r="G1593" i="1"/>
  <c r="H1593" i="1" s="1"/>
  <c r="G1594" i="1"/>
  <c r="H1594" i="1" s="1"/>
  <c r="G1595" i="1"/>
  <c r="H1595" i="1" s="1"/>
  <c r="G1596" i="1"/>
  <c r="I1596" i="1" s="1"/>
  <c r="J1596" i="1" s="1"/>
  <c r="G1597" i="1"/>
  <c r="H1597" i="1" s="1"/>
  <c r="G1598" i="1"/>
  <c r="H1598" i="1" s="1"/>
  <c r="G1599" i="1"/>
  <c r="I1599" i="1" s="1"/>
  <c r="J1599" i="1" s="1"/>
  <c r="G1600" i="1"/>
  <c r="H1600" i="1" s="1"/>
  <c r="G1601" i="1"/>
  <c r="H1601" i="1" s="1"/>
  <c r="G1602" i="1"/>
  <c r="I1602" i="1" s="1"/>
  <c r="J1602" i="1" s="1"/>
  <c r="G2" i="1"/>
  <c r="H2" i="1" s="1"/>
  <c r="I1018" i="1"/>
  <c r="J1018" i="1" s="1"/>
  <c r="H932" i="1" l="1"/>
  <c r="I68" i="1"/>
  <c r="J68" i="1" s="1"/>
  <c r="I1548" i="1"/>
  <c r="J1548" i="1" s="1"/>
  <c r="I548" i="1"/>
  <c r="J548" i="1" s="1"/>
  <c r="I151" i="1"/>
  <c r="J151" i="1" s="1"/>
  <c r="I1316" i="1"/>
  <c r="J1316" i="1" s="1"/>
  <c r="I1132" i="1"/>
  <c r="J1132" i="1" s="1"/>
  <c r="H1167" i="1"/>
  <c r="H172" i="1"/>
  <c r="H783" i="1"/>
  <c r="H679" i="1"/>
  <c r="H1519" i="1"/>
  <c r="I1476" i="1"/>
  <c r="J1476" i="1" s="1"/>
  <c r="H575" i="1"/>
  <c r="H1564" i="1"/>
  <c r="H1343" i="1"/>
  <c r="H1015" i="1"/>
  <c r="I527" i="1"/>
  <c r="J527" i="1" s="1"/>
  <c r="H15" i="1"/>
  <c r="H1383" i="1"/>
  <c r="I1095" i="1"/>
  <c r="J1095" i="1" s="1"/>
  <c r="I505" i="1"/>
  <c r="J505" i="1" s="1"/>
  <c r="I820" i="1"/>
  <c r="J820" i="1" s="1"/>
  <c r="H1599" i="1"/>
  <c r="I1540" i="1"/>
  <c r="J1540" i="1" s="1"/>
  <c r="I1231" i="1"/>
  <c r="J1231" i="1" s="1"/>
  <c r="I396" i="1"/>
  <c r="J396" i="1" s="1"/>
  <c r="I1212" i="1"/>
  <c r="J1212" i="1" s="1"/>
  <c r="H359" i="1"/>
  <c r="H1452" i="1"/>
  <c r="I1148" i="1"/>
  <c r="J1148" i="1" s="1"/>
  <c r="H788" i="1"/>
  <c r="H532" i="1"/>
  <c r="I1028" i="1"/>
  <c r="J1028" i="1" s="1"/>
  <c r="H1232" i="1"/>
  <c r="I652" i="1"/>
  <c r="J652" i="1" s="1"/>
  <c r="H340" i="1"/>
  <c r="I1326" i="1"/>
  <c r="J1326" i="1" s="1"/>
  <c r="I1428" i="1"/>
  <c r="J1428" i="1" s="1"/>
  <c r="H1204" i="1"/>
  <c r="H918" i="1"/>
  <c r="I620" i="1"/>
  <c r="J620" i="1" s="1"/>
  <c r="H332" i="1"/>
  <c r="H108" i="1"/>
  <c r="H4" i="1"/>
  <c r="I1420" i="1"/>
  <c r="J1420" i="1" s="1"/>
  <c r="I1310" i="1"/>
  <c r="J1310" i="1" s="1"/>
  <c r="I1182" i="1"/>
  <c r="J1182" i="1" s="1"/>
  <c r="I1076" i="1"/>
  <c r="J1076" i="1" s="1"/>
  <c r="I892" i="1"/>
  <c r="J892" i="1" s="1"/>
  <c r="H740" i="1"/>
  <c r="H588" i="1"/>
  <c r="I484" i="1"/>
  <c r="J484" i="1" s="1"/>
  <c r="H300" i="1"/>
  <c r="I76" i="1"/>
  <c r="J76" i="1" s="1"/>
  <c r="H1516" i="1"/>
  <c r="I1284" i="1"/>
  <c r="J1284" i="1" s="1"/>
  <c r="H886" i="1"/>
  <c r="I276" i="1"/>
  <c r="J276" i="1" s="1"/>
  <c r="I1396" i="1"/>
  <c r="J1396" i="1" s="1"/>
  <c r="H716" i="1"/>
  <c r="I580" i="1"/>
  <c r="J580" i="1" s="1"/>
  <c r="H1596" i="1"/>
  <c r="H1508" i="1"/>
  <c r="I1276" i="1"/>
  <c r="J1276" i="1" s="1"/>
  <c r="I1166" i="1"/>
  <c r="J1166" i="1" s="1"/>
  <c r="H1052" i="1"/>
  <c r="H876" i="1"/>
  <c r="I708" i="1"/>
  <c r="J708" i="1" s="1"/>
  <c r="H444" i="1"/>
  <c r="I268" i="1"/>
  <c r="J268" i="1" s="1"/>
  <c r="I20" i="1"/>
  <c r="J20" i="1" s="1"/>
  <c r="I1580" i="1"/>
  <c r="J1580" i="1" s="1"/>
  <c r="I1492" i="1"/>
  <c r="J1492" i="1" s="1"/>
  <c r="H1364" i="1"/>
  <c r="I1260" i="1"/>
  <c r="J1260" i="1" s="1"/>
  <c r="I1150" i="1"/>
  <c r="J1150" i="1" s="1"/>
  <c r="I1036" i="1"/>
  <c r="J1036" i="1" s="1"/>
  <c r="I852" i="1"/>
  <c r="J852" i="1" s="1"/>
  <c r="H684" i="1"/>
  <c r="H564" i="1"/>
  <c r="H428" i="1"/>
  <c r="I204" i="1"/>
  <c r="J204" i="1" s="1"/>
  <c r="I1556" i="1"/>
  <c r="J1556" i="1" s="1"/>
  <c r="I1436" i="1"/>
  <c r="J1436" i="1" s="1"/>
  <c r="I1388" i="1"/>
  <c r="J1388" i="1" s="1"/>
  <c r="I1356" i="1"/>
  <c r="J1356" i="1" s="1"/>
  <c r="H1325" i="1"/>
  <c r="I1172" i="1"/>
  <c r="J1172" i="1" s="1"/>
  <c r="H1092" i="1"/>
  <c r="H1048" i="1"/>
  <c r="I988" i="1"/>
  <c r="J988" i="1" s="1"/>
  <c r="H732" i="1"/>
  <c r="I604" i="1"/>
  <c r="J604" i="1" s="1"/>
  <c r="H556" i="1"/>
  <c r="I500" i="1"/>
  <c r="J500" i="1" s="1"/>
  <c r="I436" i="1"/>
  <c r="J436" i="1" s="1"/>
  <c r="H356" i="1"/>
  <c r="H292" i="1"/>
  <c r="I188" i="1"/>
  <c r="J188" i="1" s="1"/>
  <c r="I100" i="1"/>
  <c r="J100" i="1" s="1"/>
  <c r="H1551" i="1"/>
  <c r="H1484" i="1"/>
  <c r="I1431" i="1"/>
  <c r="J1431" i="1" s="1"/>
  <c r="H1324" i="1"/>
  <c r="I1279" i="1"/>
  <c r="J1279" i="1" s="1"/>
  <c r="H1220" i="1"/>
  <c r="H1133" i="1"/>
  <c r="H1079" i="1"/>
  <c r="H1047" i="1"/>
  <c r="I980" i="1"/>
  <c r="J980" i="1" s="1"/>
  <c r="I884" i="1"/>
  <c r="J884" i="1" s="1"/>
  <c r="H807" i="1"/>
  <c r="H719" i="1"/>
  <c r="I660" i="1"/>
  <c r="J660" i="1" s="1"/>
  <c r="H596" i="1"/>
  <c r="H551" i="1"/>
  <c r="I496" i="1"/>
  <c r="J496" i="1" s="1"/>
  <c r="I348" i="1"/>
  <c r="J348" i="1" s="1"/>
  <c r="H284" i="1"/>
  <c r="I176" i="1"/>
  <c r="J176" i="1" s="1"/>
  <c r="H79" i="1"/>
  <c r="H1341" i="1"/>
  <c r="I1532" i="1"/>
  <c r="J1532" i="1" s="1"/>
  <c r="H1463" i="1"/>
  <c r="H1380" i="1"/>
  <c r="I1340" i="1"/>
  <c r="J1340" i="1" s="1"/>
  <c r="H1252" i="1"/>
  <c r="H1164" i="1"/>
  <c r="I1068" i="1"/>
  <c r="J1068" i="1" s="1"/>
  <c r="I844" i="1"/>
  <c r="J844" i="1" s="1"/>
  <c r="I700" i="1"/>
  <c r="J700" i="1" s="1"/>
  <c r="H460" i="1"/>
  <c r="I324" i="1"/>
  <c r="J324" i="1" s="1"/>
  <c r="I1572" i="1"/>
  <c r="J1572" i="1" s="1"/>
  <c r="H1503" i="1"/>
  <c r="I1460" i="1"/>
  <c r="J1460" i="1" s="1"/>
  <c r="I1412" i="1"/>
  <c r="J1412" i="1" s="1"/>
  <c r="I1372" i="1"/>
  <c r="J1372" i="1" s="1"/>
  <c r="I1308" i="1"/>
  <c r="J1308" i="1" s="1"/>
  <c r="I1247" i="1"/>
  <c r="J1247" i="1" s="1"/>
  <c r="H1196" i="1"/>
  <c r="I1156" i="1"/>
  <c r="J1156" i="1" s="1"/>
  <c r="H1116" i="1"/>
  <c r="H1020" i="1"/>
  <c r="I916" i="1"/>
  <c r="J916" i="1" s="1"/>
  <c r="H764" i="1"/>
  <c r="I692" i="1"/>
  <c r="J692" i="1" s="1"/>
  <c r="I636" i="1"/>
  <c r="J636" i="1" s="1"/>
  <c r="H572" i="1"/>
  <c r="I524" i="1"/>
  <c r="J524" i="1" s="1"/>
  <c r="H452" i="1"/>
  <c r="H388" i="1"/>
  <c r="I316" i="1"/>
  <c r="J316" i="1" s="1"/>
  <c r="I244" i="1"/>
  <c r="J244" i="1" s="1"/>
  <c r="I124" i="1"/>
  <c r="J124" i="1" s="1"/>
  <c r="H44" i="1"/>
  <c r="I1381" i="1"/>
  <c r="J1381" i="1" s="1"/>
  <c r="I920" i="1"/>
  <c r="J920" i="1" s="1"/>
  <c r="H1415" i="1"/>
  <c r="H1200" i="1"/>
  <c r="I644" i="1"/>
  <c r="J644" i="1" s="1"/>
  <c r="H252" i="1"/>
  <c r="I1567" i="1"/>
  <c r="J1567" i="1" s="1"/>
  <c r="I1527" i="1"/>
  <c r="J1527" i="1" s="1"/>
  <c r="I1500" i="1"/>
  <c r="J1500" i="1" s="1"/>
  <c r="H1332" i="1"/>
  <c r="I1300" i="1"/>
  <c r="J1300" i="1" s="1"/>
  <c r="H1244" i="1"/>
  <c r="I1188" i="1"/>
  <c r="J1188" i="1" s="1"/>
  <c r="H1100" i="1"/>
  <c r="H1063" i="1"/>
  <c r="H1016" i="1"/>
  <c r="I836" i="1"/>
  <c r="J836" i="1" s="1"/>
  <c r="H751" i="1"/>
  <c r="I687" i="1"/>
  <c r="J687" i="1" s="1"/>
  <c r="H628" i="1"/>
  <c r="I383" i="1"/>
  <c r="J383" i="1" s="1"/>
  <c r="H228" i="1"/>
  <c r="H36" i="1"/>
  <c r="I1512" i="1"/>
  <c r="J1512" i="1" s="1"/>
  <c r="H1512" i="1"/>
  <c r="H1496" i="1"/>
  <c r="I1496" i="1"/>
  <c r="J1496" i="1" s="1"/>
  <c r="I1104" i="1"/>
  <c r="J1104" i="1" s="1"/>
  <c r="H1104" i="1"/>
  <c r="H1088" i="1"/>
  <c r="I1088" i="1"/>
  <c r="J1088" i="1" s="1"/>
  <c r="I1072" i="1"/>
  <c r="J1072" i="1" s="1"/>
  <c r="H1072" i="1"/>
  <c r="I1056" i="1"/>
  <c r="J1056" i="1" s="1"/>
  <c r="H1056" i="1"/>
  <c r="I768" i="1"/>
  <c r="J768" i="1" s="1"/>
  <c r="H768" i="1"/>
  <c r="H744" i="1"/>
  <c r="I744" i="1"/>
  <c r="J744" i="1" s="1"/>
  <c r="H528" i="1"/>
  <c r="I528" i="1"/>
  <c r="J528" i="1" s="1"/>
  <c r="H488" i="1"/>
  <c r="I488" i="1"/>
  <c r="J488" i="1" s="1"/>
  <c r="I264" i="1"/>
  <c r="J264" i="1" s="1"/>
  <c r="H264" i="1"/>
  <c r="I136" i="1"/>
  <c r="J136" i="1" s="1"/>
  <c r="H136" i="1"/>
  <c r="I104" i="1"/>
  <c r="J104" i="1" s="1"/>
  <c r="H104" i="1"/>
  <c r="I216" i="1"/>
  <c r="J216" i="1" s="1"/>
  <c r="H8" i="1"/>
  <c r="H1535" i="1"/>
  <c r="I1535" i="1"/>
  <c r="J1535" i="1" s="1"/>
  <c r="I1511" i="1"/>
  <c r="J1511" i="1" s="1"/>
  <c r="H1511" i="1"/>
  <c r="I1479" i="1"/>
  <c r="J1479" i="1" s="1"/>
  <c r="H1479" i="1"/>
  <c r="H1455" i="1"/>
  <c r="I1455" i="1"/>
  <c r="J1455" i="1" s="1"/>
  <c r="I1407" i="1"/>
  <c r="J1407" i="1" s="1"/>
  <c r="H1407" i="1"/>
  <c r="H1327" i="1"/>
  <c r="I1327" i="1"/>
  <c r="J1327" i="1" s="1"/>
  <c r="H1311" i="1"/>
  <c r="I1311" i="1"/>
  <c r="J1311" i="1" s="1"/>
  <c r="H1295" i="1"/>
  <c r="I1295" i="1"/>
  <c r="J1295" i="1" s="1"/>
  <c r="I1271" i="1"/>
  <c r="J1271" i="1" s="1"/>
  <c r="H1271" i="1"/>
  <c r="H1263" i="1"/>
  <c r="I1263" i="1"/>
  <c r="J1263" i="1" s="1"/>
  <c r="H1239" i="1"/>
  <c r="I1239" i="1"/>
  <c r="J1239" i="1" s="1"/>
  <c r="I1159" i="1"/>
  <c r="J1159" i="1" s="1"/>
  <c r="H1159" i="1"/>
  <c r="H1127" i="1"/>
  <c r="I1127" i="1"/>
  <c r="J1127" i="1" s="1"/>
  <c r="H991" i="1"/>
  <c r="I991" i="1"/>
  <c r="J991" i="1" s="1"/>
  <c r="H943" i="1"/>
  <c r="I943" i="1"/>
  <c r="J943" i="1" s="1"/>
  <c r="I895" i="1"/>
  <c r="J895" i="1" s="1"/>
  <c r="H895" i="1"/>
  <c r="H871" i="1"/>
  <c r="I871" i="1"/>
  <c r="J871" i="1" s="1"/>
  <c r="I775" i="1"/>
  <c r="J775" i="1" s="1"/>
  <c r="H775" i="1"/>
  <c r="I727" i="1"/>
  <c r="J727" i="1" s="1"/>
  <c r="H727" i="1"/>
  <c r="H663" i="1"/>
  <c r="I663" i="1"/>
  <c r="J663" i="1" s="1"/>
  <c r="H639" i="1"/>
  <c r="I639" i="1"/>
  <c r="J639" i="1" s="1"/>
  <c r="I607" i="1"/>
  <c r="J607" i="1" s="1"/>
  <c r="H607" i="1"/>
  <c r="H471" i="1"/>
  <c r="I471" i="1"/>
  <c r="J471" i="1" s="1"/>
  <c r="I407" i="1"/>
  <c r="J407" i="1" s="1"/>
  <c r="H407" i="1"/>
  <c r="H375" i="1"/>
  <c r="I375" i="1"/>
  <c r="J375" i="1" s="1"/>
  <c r="H367" i="1"/>
  <c r="I367" i="1"/>
  <c r="J367" i="1" s="1"/>
  <c r="I351" i="1"/>
  <c r="J351" i="1" s="1"/>
  <c r="H351" i="1"/>
  <c r="I335" i="1"/>
  <c r="J335" i="1" s="1"/>
  <c r="H335" i="1"/>
  <c r="H303" i="1"/>
  <c r="I303" i="1"/>
  <c r="J303" i="1" s="1"/>
  <c r="H271" i="1"/>
  <c r="I271" i="1"/>
  <c r="J271" i="1" s="1"/>
  <c r="H263" i="1"/>
  <c r="I263" i="1"/>
  <c r="J263" i="1" s="1"/>
  <c r="I247" i="1"/>
  <c r="J247" i="1" s="1"/>
  <c r="H247" i="1"/>
  <c r="I223" i="1"/>
  <c r="J223" i="1" s="1"/>
  <c r="H223" i="1"/>
  <c r="H207" i="1"/>
  <c r="I207" i="1"/>
  <c r="J207" i="1" s="1"/>
  <c r="I191" i="1"/>
  <c r="J191" i="1" s="1"/>
  <c r="H191" i="1"/>
  <c r="H175" i="1"/>
  <c r="I175" i="1"/>
  <c r="J175" i="1" s="1"/>
  <c r="I167" i="1"/>
  <c r="J167" i="1" s="1"/>
  <c r="H167" i="1"/>
  <c r="H159" i="1"/>
  <c r="I159" i="1"/>
  <c r="J159" i="1" s="1"/>
  <c r="H143" i="1"/>
  <c r="I143" i="1"/>
  <c r="J143" i="1" s="1"/>
  <c r="H135" i="1"/>
  <c r="I135" i="1"/>
  <c r="J135" i="1" s="1"/>
  <c r="H95" i="1"/>
  <c r="I95" i="1"/>
  <c r="J95" i="1" s="1"/>
  <c r="I87" i="1"/>
  <c r="J87" i="1" s="1"/>
  <c r="H87" i="1"/>
  <c r="I63" i="1"/>
  <c r="J63" i="1" s="1"/>
  <c r="H63" i="1"/>
  <c r="H55" i="1"/>
  <c r="I55" i="1"/>
  <c r="J55" i="1" s="1"/>
  <c r="H47" i="1"/>
  <c r="I47" i="1"/>
  <c r="J47" i="1" s="1"/>
  <c r="H39" i="1"/>
  <c r="I39" i="1"/>
  <c r="J39" i="1" s="1"/>
  <c r="I7" i="1"/>
  <c r="J7" i="1" s="1"/>
  <c r="H7" i="1"/>
  <c r="H1223" i="1"/>
  <c r="H1183" i="1"/>
  <c r="H1040" i="1"/>
  <c r="H776" i="1"/>
  <c r="H616" i="1"/>
  <c r="I463" i="1"/>
  <c r="J463" i="1" s="1"/>
  <c r="I424" i="1"/>
  <c r="J424" i="1" s="1"/>
  <c r="H215" i="1"/>
  <c r="H1440" i="1"/>
  <c r="I1440" i="1"/>
  <c r="J1440" i="1" s="1"/>
  <c r="H1296" i="1"/>
  <c r="I1296" i="1"/>
  <c r="J1296" i="1" s="1"/>
  <c r="I1184" i="1"/>
  <c r="J1184" i="1" s="1"/>
  <c r="H1184" i="1"/>
  <c r="H1168" i="1"/>
  <c r="I1168" i="1"/>
  <c r="J1168" i="1" s="1"/>
  <c r="H1136" i="1"/>
  <c r="I1136" i="1"/>
  <c r="J1136" i="1" s="1"/>
  <c r="H1024" i="1"/>
  <c r="I1024" i="1"/>
  <c r="J1024" i="1" s="1"/>
  <c r="H832" i="1"/>
  <c r="I832" i="1"/>
  <c r="J832" i="1" s="1"/>
  <c r="H792" i="1"/>
  <c r="I792" i="1"/>
  <c r="J792" i="1" s="1"/>
  <c r="I672" i="1"/>
  <c r="J672" i="1" s="1"/>
  <c r="H672" i="1"/>
  <c r="H448" i="1"/>
  <c r="I448" i="1"/>
  <c r="J448" i="1" s="1"/>
  <c r="H240" i="1"/>
  <c r="I240" i="1"/>
  <c r="J240" i="1" s="1"/>
  <c r="H168" i="1"/>
  <c r="I168" i="1"/>
  <c r="J168" i="1" s="1"/>
  <c r="H1583" i="1"/>
  <c r="I1583" i="1"/>
  <c r="J1583" i="1" s="1"/>
  <c r="H1559" i="1"/>
  <c r="I1559" i="1"/>
  <c r="J1559" i="1" s="1"/>
  <c r="I1447" i="1"/>
  <c r="J1447" i="1" s="1"/>
  <c r="H1447" i="1"/>
  <c r="H1391" i="1"/>
  <c r="I1391" i="1"/>
  <c r="J1391" i="1" s="1"/>
  <c r="I1359" i="1"/>
  <c r="J1359" i="1" s="1"/>
  <c r="H1359" i="1"/>
  <c r="I1335" i="1"/>
  <c r="J1335" i="1" s="1"/>
  <c r="H1335" i="1"/>
  <c r="I1319" i="1"/>
  <c r="J1319" i="1" s="1"/>
  <c r="H1319" i="1"/>
  <c r="H1215" i="1"/>
  <c r="I1215" i="1"/>
  <c r="J1215" i="1" s="1"/>
  <c r="H1175" i="1"/>
  <c r="I1175" i="1"/>
  <c r="J1175" i="1" s="1"/>
  <c r="H1151" i="1"/>
  <c r="I1151" i="1"/>
  <c r="J1151" i="1" s="1"/>
  <c r="H1135" i="1"/>
  <c r="I1135" i="1"/>
  <c r="J1135" i="1" s="1"/>
  <c r="H1111" i="1"/>
  <c r="I1111" i="1"/>
  <c r="J1111" i="1" s="1"/>
  <c r="H999" i="1"/>
  <c r="I999" i="1"/>
  <c r="J999" i="1" s="1"/>
  <c r="H951" i="1"/>
  <c r="I951" i="1"/>
  <c r="J951" i="1" s="1"/>
  <c r="H903" i="1"/>
  <c r="I903" i="1"/>
  <c r="J903" i="1" s="1"/>
  <c r="I879" i="1"/>
  <c r="J879" i="1" s="1"/>
  <c r="H879" i="1"/>
  <c r="H863" i="1"/>
  <c r="I863" i="1"/>
  <c r="J863" i="1" s="1"/>
  <c r="I839" i="1"/>
  <c r="J839" i="1" s="1"/>
  <c r="H839" i="1"/>
  <c r="H599" i="1"/>
  <c r="I599" i="1"/>
  <c r="J599" i="1" s="1"/>
  <c r="I511" i="1"/>
  <c r="J511" i="1" s="1"/>
  <c r="H511" i="1"/>
  <c r="H415" i="1"/>
  <c r="I415" i="1"/>
  <c r="J415" i="1" s="1"/>
  <c r="H311" i="1"/>
  <c r="I311" i="1"/>
  <c r="J311" i="1" s="1"/>
  <c r="H279" i="1"/>
  <c r="I279" i="1"/>
  <c r="J279" i="1" s="1"/>
  <c r="H23" i="1"/>
  <c r="I23" i="1"/>
  <c r="J23" i="1" s="1"/>
  <c r="I968" i="1"/>
  <c r="J968" i="1" s="1"/>
  <c r="H608" i="1"/>
  <c r="I1575" i="1"/>
  <c r="J1575" i="1" s="1"/>
  <c r="H1487" i="1"/>
  <c r="I1439" i="1"/>
  <c r="J1439" i="1" s="1"/>
  <c r="I1367" i="1"/>
  <c r="J1367" i="1" s="1"/>
  <c r="I1255" i="1"/>
  <c r="J1255" i="1" s="1"/>
  <c r="I1176" i="1"/>
  <c r="J1176" i="1" s="1"/>
  <c r="I960" i="1"/>
  <c r="J960" i="1" s="1"/>
  <c r="I815" i="1"/>
  <c r="J815" i="1" s="1"/>
  <c r="H760" i="1"/>
  <c r="H119" i="1"/>
  <c r="H1160" i="1"/>
  <c r="I1160" i="1"/>
  <c r="J1160" i="1" s="1"/>
  <c r="H1144" i="1"/>
  <c r="I1144" i="1"/>
  <c r="J1144" i="1" s="1"/>
  <c r="H1080" i="1"/>
  <c r="I1080" i="1"/>
  <c r="J1080" i="1" s="1"/>
  <c r="H800" i="1"/>
  <c r="I800" i="1"/>
  <c r="J800" i="1" s="1"/>
  <c r="H560" i="1"/>
  <c r="I560" i="1"/>
  <c r="J560" i="1" s="1"/>
  <c r="H536" i="1"/>
  <c r="I536" i="1"/>
  <c r="J536" i="1" s="1"/>
  <c r="I512" i="1"/>
  <c r="J512" i="1" s="1"/>
  <c r="H512" i="1"/>
  <c r="H440" i="1"/>
  <c r="I440" i="1"/>
  <c r="J440" i="1" s="1"/>
  <c r="I304" i="1"/>
  <c r="J304" i="1" s="1"/>
  <c r="H304" i="1"/>
  <c r="I296" i="1"/>
  <c r="J296" i="1" s="1"/>
  <c r="H296" i="1"/>
  <c r="H232" i="1"/>
  <c r="I232" i="1"/>
  <c r="J232" i="1" s="1"/>
  <c r="H192" i="1"/>
  <c r="I192" i="1"/>
  <c r="J192" i="1" s="1"/>
  <c r="I48" i="1"/>
  <c r="J48" i="1" s="1"/>
  <c r="H48" i="1"/>
  <c r="H1591" i="1"/>
  <c r="I1591" i="1"/>
  <c r="J1591" i="1" s="1"/>
  <c r="I1495" i="1"/>
  <c r="J1495" i="1" s="1"/>
  <c r="H1495" i="1"/>
  <c r="H1471" i="1"/>
  <c r="I1471" i="1"/>
  <c r="J1471" i="1" s="1"/>
  <c r="H1423" i="1"/>
  <c r="I1423" i="1"/>
  <c r="J1423" i="1" s="1"/>
  <c r="H1399" i="1"/>
  <c r="I1399" i="1"/>
  <c r="J1399" i="1" s="1"/>
  <c r="I1375" i="1"/>
  <c r="J1375" i="1" s="1"/>
  <c r="H1375" i="1"/>
  <c r="H1351" i="1"/>
  <c r="I1351" i="1"/>
  <c r="J1351" i="1" s="1"/>
  <c r="H1199" i="1"/>
  <c r="I1199" i="1"/>
  <c r="J1199" i="1" s="1"/>
  <c r="H1143" i="1"/>
  <c r="I1143" i="1"/>
  <c r="J1143" i="1" s="1"/>
  <c r="H1119" i="1"/>
  <c r="I1119" i="1"/>
  <c r="J1119" i="1" s="1"/>
  <c r="H1103" i="1"/>
  <c r="I1103" i="1"/>
  <c r="J1103" i="1" s="1"/>
  <c r="I1087" i="1"/>
  <c r="J1087" i="1" s="1"/>
  <c r="H1087" i="1"/>
  <c r="H1071" i="1"/>
  <c r="I1071" i="1"/>
  <c r="J1071" i="1" s="1"/>
  <c r="H1055" i="1"/>
  <c r="I1055" i="1"/>
  <c r="J1055" i="1" s="1"/>
  <c r="H1007" i="1"/>
  <c r="I1007" i="1"/>
  <c r="J1007" i="1" s="1"/>
  <c r="H959" i="1"/>
  <c r="I959" i="1"/>
  <c r="J959" i="1" s="1"/>
  <c r="H935" i="1"/>
  <c r="I935" i="1"/>
  <c r="J935" i="1" s="1"/>
  <c r="H855" i="1"/>
  <c r="I855" i="1"/>
  <c r="J855" i="1" s="1"/>
  <c r="I791" i="1"/>
  <c r="J791" i="1" s="1"/>
  <c r="H791" i="1"/>
  <c r="H767" i="1"/>
  <c r="I767" i="1"/>
  <c r="J767" i="1" s="1"/>
  <c r="H735" i="1"/>
  <c r="I735" i="1"/>
  <c r="J735" i="1" s="1"/>
  <c r="I695" i="1"/>
  <c r="J695" i="1" s="1"/>
  <c r="H695" i="1"/>
  <c r="H671" i="1"/>
  <c r="I671" i="1"/>
  <c r="J671" i="1" s="1"/>
  <c r="H655" i="1"/>
  <c r="I655" i="1"/>
  <c r="J655" i="1" s="1"/>
  <c r="I631" i="1"/>
  <c r="J631" i="1" s="1"/>
  <c r="H631" i="1"/>
  <c r="H591" i="1"/>
  <c r="I591" i="1"/>
  <c r="J591" i="1" s="1"/>
  <c r="H543" i="1"/>
  <c r="I543" i="1"/>
  <c r="J543" i="1" s="1"/>
  <c r="H519" i="1"/>
  <c r="I519" i="1"/>
  <c r="J519" i="1" s="1"/>
  <c r="H479" i="1"/>
  <c r="I479" i="1"/>
  <c r="J479" i="1" s="1"/>
  <c r="I31" i="1"/>
  <c r="J31" i="1" s="1"/>
  <c r="H31" i="1"/>
  <c r="I1543" i="1"/>
  <c r="J1543" i="1" s="1"/>
  <c r="I1112" i="1"/>
  <c r="J1112" i="1" s="1"/>
  <c r="H711" i="1"/>
  <c r="H1504" i="1"/>
  <c r="H1303" i="1"/>
  <c r="I1208" i="1"/>
  <c r="J1208" i="1" s="1"/>
  <c r="I1096" i="1"/>
  <c r="J1096" i="1" s="1"/>
  <c r="I808" i="1"/>
  <c r="J808" i="1" s="1"/>
  <c r="I752" i="1"/>
  <c r="J752" i="1" s="1"/>
  <c r="H647" i="1"/>
  <c r="I504" i="1"/>
  <c r="J504" i="1" s="1"/>
  <c r="H391" i="1"/>
  <c r="H255" i="1"/>
  <c r="I183" i="1"/>
  <c r="J183" i="1" s="1"/>
  <c r="H112" i="1"/>
  <c r="H40" i="1"/>
  <c r="I1246" i="1"/>
  <c r="J1246" i="1" s="1"/>
  <c r="I707" i="1"/>
  <c r="J707" i="1" s="1"/>
  <c r="H1342" i="1"/>
  <c r="H1278" i="1"/>
  <c r="I1262" i="1"/>
  <c r="J1262" i="1" s="1"/>
  <c r="I1086" i="1"/>
  <c r="J1086" i="1" s="1"/>
  <c r="I1054" i="1"/>
  <c r="J1054" i="1" s="1"/>
  <c r="I1214" i="1"/>
  <c r="J1214" i="1" s="1"/>
  <c r="H1085" i="1"/>
  <c r="I1070" i="1"/>
  <c r="J1070" i="1" s="1"/>
  <c r="H790" i="1"/>
  <c r="I1118" i="1"/>
  <c r="J1118" i="1" s="1"/>
  <c r="H1022" i="1"/>
  <c r="I157" i="1"/>
  <c r="J157" i="1" s="1"/>
  <c r="I1261" i="1"/>
  <c r="J1261" i="1" s="1"/>
  <c r="H1261" i="1"/>
  <c r="I1213" i="1"/>
  <c r="J1213" i="1" s="1"/>
  <c r="H1213" i="1"/>
  <c r="I1165" i="1"/>
  <c r="J1165" i="1" s="1"/>
  <c r="H1165" i="1"/>
  <c r="I1149" i="1"/>
  <c r="J1149" i="1" s="1"/>
  <c r="H1149" i="1"/>
  <c r="I1101" i="1"/>
  <c r="J1101" i="1" s="1"/>
  <c r="H1101" i="1"/>
  <c r="I1069" i="1"/>
  <c r="J1069" i="1" s="1"/>
  <c r="H1069" i="1"/>
  <c r="I1037" i="1"/>
  <c r="J1037" i="1" s="1"/>
  <c r="H1037" i="1"/>
  <c r="H1397" i="1"/>
  <c r="H1357" i="1"/>
  <c r="H1236" i="1"/>
  <c r="I1236" i="1"/>
  <c r="J1236" i="1" s="1"/>
  <c r="H1180" i="1"/>
  <c r="I1180" i="1"/>
  <c r="J1180" i="1" s="1"/>
  <c r="H1140" i="1"/>
  <c r="I1140" i="1"/>
  <c r="J1140" i="1" s="1"/>
  <c r="I1084" i="1"/>
  <c r="J1084" i="1" s="1"/>
  <c r="H1084" i="1"/>
  <c r="I1012" i="1"/>
  <c r="J1012" i="1" s="1"/>
  <c r="H1012" i="1"/>
  <c r="H1004" i="1"/>
  <c r="I1004" i="1"/>
  <c r="J1004" i="1" s="1"/>
  <c r="I996" i="1"/>
  <c r="J996" i="1" s="1"/>
  <c r="H996" i="1"/>
  <c r="H964" i="1"/>
  <c r="I964" i="1"/>
  <c r="J964" i="1" s="1"/>
  <c r="H956" i="1"/>
  <c r="I956" i="1"/>
  <c r="J956" i="1" s="1"/>
  <c r="H948" i="1"/>
  <c r="I948" i="1"/>
  <c r="J948" i="1" s="1"/>
  <c r="I940" i="1"/>
  <c r="J940" i="1" s="1"/>
  <c r="H940" i="1"/>
  <c r="I924" i="1"/>
  <c r="J924" i="1" s="1"/>
  <c r="H924" i="1"/>
  <c r="H908" i="1"/>
  <c r="I908" i="1"/>
  <c r="J908" i="1" s="1"/>
  <c r="H868" i="1"/>
  <c r="I868" i="1"/>
  <c r="J868" i="1" s="1"/>
  <c r="H860" i="1"/>
  <c r="I860" i="1"/>
  <c r="J860" i="1" s="1"/>
  <c r="I812" i="1"/>
  <c r="J812" i="1" s="1"/>
  <c r="H812" i="1"/>
  <c r="I804" i="1"/>
  <c r="J804" i="1" s="1"/>
  <c r="H804" i="1"/>
  <c r="I780" i="1"/>
  <c r="J780" i="1" s="1"/>
  <c r="H780" i="1"/>
  <c r="H772" i="1"/>
  <c r="I772" i="1"/>
  <c r="J772" i="1" s="1"/>
  <c r="I756" i="1"/>
  <c r="J756" i="1" s="1"/>
  <c r="H756" i="1"/>
  <c r="H724" i="1"/>
  <c r="I724" i="1"/>
  <c r="J724" i="1" s="1"/>
  <c r="H676" i="1"/>
  <c r="I676" i="1"/>
  <c r="J676" i="1" s="1"/>
  <c r="H668" i="1"/>
  <c r="I668" i="1"/>
  <c r="J668" i="1" s="1"/>
  <c r="I612" i="1"/>
  <c r="J612" i="1" s="1"/>
  <c r="H612" i="1"/>
  <c r="I540" i="1"/>
  <c r="J540" i="1" s="1"/>
  <c r="H540" i="1"/>
  <c r="I516" i="1"/>
  <c r="J516" i="1" s="1"/>
  <c r="H516" i="1"/>
  <c r="H508" i="1"/>
  <c r="I508" i="1"/>
  <c r="J508" i="1" s="1"/>
  <c r="H492" i="1"/>
  <c r="I492" i="1"/>
  <c r="J492" i="1" s="1"/>
  <c r="I476" i="1"/>
  <c r="J476" i="1" s="1"/>
  <c r="H476" i="1"/>
  <c r="H468" i="1"/>
  <c r="I468" i="1"/>
  <c r="J468" i="1" s="1"/>
  <c r="H420" i="1"/>
  <c r="I420" i="1"/>
  <c r="J420" i="1" s="1"/>
  <c r="I412" i="1"/>
  <c r="J412" i="1" s="1"/>
  <c r="H412" i="1"/>
  <c r="H404" i="1"/>
  <c r="I404" i="1"/>
  <c r="J404" i="1" s="1"/>
  <c r="H380" i="1"/>
  <c r="I380" i="1"/>
  <c r="J380" i="1" s="1"/>
  <c r="I372" i="1"/>
  <c r="J372" i="1" s="1"/>
  <c r="H372" i="1"/>
  <c r="I364" i="1"/>
  <c r="J364" i="1" s="1"/>
  <c r="H364" i="1"/>
  <c r="H308" i="1"/>
  <c r="I308" i="1"/>
  <c r="J308" i="1" s="1"/>
  <c r="H260" i="1"/>
  <c r="I260" i="1"/>
  <c r="J260" i="1" s="1"/>
  <c r="I236" i="1"/>
  <c r="J236" i="1" s="1"/>
  <c r="H236" i="1"/>
  <c r="H220" i="1"/>
  <c r="I220" i="1"/>
  <c r="J220" i="1" s="1"/>
  <c r="H212" i="1"/>
  <c r="I212" i="1"/>
  <c r="J212" i="1" s="1"/>
  <c r="H196" i="1"/>
  <c r="I196" i="1"/>
  <c r="J196" i="1" s="1"/>
  <c r="I180" i="1"/>
  <c r="J180" i="1" s="1"/>
  <c r="H180" i="1"/>
  <c r="H164" i="1"/>
  <c r="I164" i="1"/>
  <c r="J164" i="1" s="1"/>
  <c r="H156" i="1"/>
  <c r="I156" i="1"/>
  <c r="J156" i="1" s="1"/>
  <c r="H148" i="1"/>
  <c r="I148" i="1"/>
  <c r="J148" i="1" s="1"/>
  <c r="I140" i="1"/>
  <c r="J140" i="1" s="1"/>
  <c r="H140" i="1"/>
  <c r="I132" i="1"/>
  <c r="J132" i="1" s="1"/>
  <c r="H132" i="1"/>
  <c r="I116" i="1"/>
  <c r="J116" i="1" s="1"/>
  <c r="H116" i="1"/>
  <c r="H92" i="1"/>
  <c r="I92" i="1"/>
  <c r="J92" i="1" s="1"/>
  <c r="H84" i="1"/>
  <c r="I84" i="1"/>
  <c r="J84" i="1" s="1"/>
  <c r="I60" i="1"/>
  <c r="J60" i="1" s="1"/>
  <c r="H60" i="1"/>
  <c r="H52" i="1"/>
  <c r="I52" i="1"/>
  <c r="J52" i="1" s="1"/>
  <c r="H28" i="1"/>
  <c r="I28" i="1"/>
  <c r="J28" i="1" s="1"/>
  <c r="I12" i="1"/>
  <c r="J12" i="1" s="1"/>
  <c r="H12" i="1"/>
  <c r="H1045" i="1"/>
  <c r="I1045" i="1"/>
  <c r="J1045" i="1" s="1"/>
  <c r="H1277" i="1"/>
  <c r="I1173" i="1"/>
  <c r="J1173" i="1" s="1"/>
  <c r="I1588" i="1"/>
  <c r="J1588" i="1" s="1"/>
  <c r="I1524" i="1"/>
  <c r="J1524" i="1" s="1"/>
  <c r="H1468" i="1"/>
  <c r="I1444" i="1"/>
  <c r="J1444" i="1" s="1"/>
  <c r="I1348" i="1"/>
  <c r="J1348" i="1" s="1"/>
  <c r="H1268" i="1"/>
  <c r="H1229" i="1"/>
  <c r="I1124" i="1"/>
  <c r="J1124" i="1" s="1"/>
  <c r="H1108" i="1"/>
  <c r="I1060" i="1"/>
  <c r="J1060" i="1" s="1"/>
  <c r="H1044" i="1"/>
  <c r="I972" i="1"/>
  <c r="J972" i="1" s="1"/>
  <c r="H796" i="1"/>
  <c r="I748" i="1"/>
  <c r="J748" i="1" s="1"/>
  <c r="I1293" i="1"/>
  <c r="J1293" i="1" s="1"/>
  <c r="H1293" i="1"/>
  <c r="I1197" i="1"/>
  <c r="J1197" i="1" s="1"/>
  <c r="H1197" i="1"/>
  <c r="H1413" i="1"/>
  <c r="H1404" i="1"/>
  <c r="H1292" i="1"/>
  <c r="I1228" i="1"/>
  <c r="J1228" i="1" s="1"/>
  <c r="H900" i="1"/>
  <c r="I828" i="1"/>
  <c r="J828" i="1" s="1"/>
  <c r="I507" i="1"/>
  <c r="J507" i="1" s="1"/>
  <c r="H507" i="1"/>
  <c r="H1264" i="1"/>
  <c r="I1264" i="1"/>
  <c r="J1264" i="1" s="1"/>
  <c r="H1240" i="1"/>
  <c r="I1240" i="1"/>
  <c r="J1240" i="1" s="1"/>
  <c r="H1216" i="1"/>
  <c r="I1216" i="1"/>
  <c r="J1216" i="1" s="1"/>
  <c r="H1152" i="1"/>
  <c r="I1152" i="1"/>
  <c r="J1152" i="1" s="1"/>
  <c r="I1128" i="1"/>
  <c r="J1128" i="1" s="1"/>
  <c r="H1128" i="1"/>
  <c r="I1064" i="1"/>
  <c r="J1064" i="1" s="1"/>
  <c r="H1064" i="1"/>
  <c r="H840" i="1"/>
  <c r="I840" i="1"/>
  <c r="J840" i="1" s="1"/>
  <c r="H784" i="1"/>
  <c r="I784" i="1"/>
  <c r="J784" i="1" s="1"/>
  <c r="I704" i="1"/>
  <c r="J704" i="1" s="1"/>
  <c r="H704" i="1"/>
  <c r="I696" i="1"/>
  <c r="J696" i="1" s="1"/>
  <c r="H696" i="1"/>
  <c r="I664" i="1"/>
  <c r="J664" i="1" s="1"/>
  <c r="H664" i="1"/>
  <c r="H648" i="1"/>
  <c r="I648" i="1"/>
  <c r="J648" i="1" s="1"/>
  <c r="H544" i="1"/>
  <c r="I544" i="1"/>
  <c r="J544" i="1" s="1"/>
  <c r="H520" i="1"/>
  <c r="I520" i="1"/>
  <c r="J520" i="1" s="1"/>
  <c r="I360" i="1"/>
  <c r="J360" i="1" s="1"/>
  <c r="H360" i="1"/>
  <c r="I336" i="1"/>
  <c r="J336" i="1" s="1"/>
  <c r="H336" i="1"/>
  <c r="I328" i="1"/>
  <c r="J328" i="1" s="1"/>
  <c r="H328" i="1"/>
  <c r="I272" i="1"/>
  <c r="J272" i="1" s="1"/>
  <c r="H272" i="1"/>
  <c r="I144" i="1"/>
  <c r="J144" i="1" s="1"/>
  <c r="H144" i="1"/>
  <c r="I80" i="1"/>
  <c r="J80" i="1" s="1"/>
  <c r="H80" i="1"/>
  <c r="I72" i="1"/>
  <c r="J72" i="1" s="1"/>
  <c r="H72" i="1"/>
  <c r="I16" i="1"/>
  <c r="J16" i="1" s="1"/>
  <c r="H16" i="1"/>
  <c r="I1039" i="1"/>
  <c r="J1039" i="1" s="1"/>
  <c r="H1039" i="1"/>
  <c r="I1031" i="1"/>
  <c r="J1031" i="1" s="1"/>
  <c r="H1031" i="1"/>
  <c r="I1023" i="1"/>
  <c r="J1023" i="1" s="1"/>
  <c r="H1023" i="1"/>
  <c r="H983" i="1"/>
  <c r="I983" i="1"/>
  <c r="J983" i="1" s="1"/>
  <c r="I975" i="1"/>
  <c r="J975" i="1" s="1"/>
  <c r="H975" i="1"/>
  <c r="I967" i="1"/>
  <c r="J967" i="1" s="1"/>
  <c r="H967" i="1"/>
  <c r="H927" i="1"/>
  <c r="I927" i="1"/>
  <c r="J927" i="1" s="1"/>
  <c r="I919" i="1"/>
  <c r="J919" i="1" s="1"/>
  <c r="H919" i="1"/>
  <c r="I911" i="1"/>
  <c r="J911" i="1" s="1"/>
  <c r="H911" i="1"/>
  <c r="H887" i="1"/>
  <c r="I887" i="1"/>
  <c r="J887" i="1" s="1"/>
  <c r="I847" i="1"/>
  <c r="J847" i="1" s="1"/>
  <c r="H847" i="1"/>
  <c r="H831" i="1"/>
  <c r="I831" i="1"/>
  <c r="J831" i="1" s="1"/>
  <c r="H799" i="1"/>
  <c r="I799" i="1"/>
  <c r="J799" i="1" s="1"/>
  <c r="H759" i="1"/>
  <c r="I759" i="1"/>
  <c r="J759" i="1" s="1"/>
  <c r="I743" i="1"/>
  <c r="J743" i="1" s="1"/>
  <c r="H743" i="1"/>
  <c r="I703" i="1"/>
  <c r="J703" i="1" s="1"/>
  <c r="H703" i="1"/>
  <c r="H623" i="1"/>
  <c r="I623" i="1"/>
  <c r="J623" i="1" s="1"/>
  <c r="H615" i="1"/>
  <c r="I615" i="1"/>
  <c r="J615" i="1" s="1"/>
  <c r="H567" i="1"/>
  <c r="I567" i="1"/>
  <c r="J567" i="1" s="1"/>
  <c r="H559" i="1"/>
  <c r="I559" i="1"/>
  <c r="J559" i="1" s="1"/>
  <c r="H535" i="1"/>
  <c r="I535" i="1"/>
  <c r="J535" i="1" s="1"/>
  <c r="H503" i="1"/>
  <c r="I503" i="1"/>
  <c r="J503" i="1" s="1"/>
  <c r="H495" i="1"/>
  <c r="I495" i="1"/>
  <c r="J495" i="1" s="1"/>
  <c r="H487" i="1"/>
  <c r="I487" i="1"/>
  <c r="J487" i="1" s="1"/>
  <c r="H455" i="1"/>
  <c r="I455" i="1"/>
  <c r="J455" i="1" s="1"/>
  <c r="H447" i="1"/>
  <c r="I447" i="1"/>
  <c r="J447" i="1" s="1"/>
  <c r="H439" i="1"/>
  <c r="I439" i="1"/>
  <c r="J439" i="1" s="1"/>
  <c r="I431" i="1"/>
  <c r="J431" i="1" s="1"/>
  <c r="H431" i="1"/>
  <c r="I423" i="1"/>
  <c r="J423" i="1" s="1"/>
  <c r="H423" i="1"/>
  <c r="H399" i="1"/>
  <c r="I399" i="1"/>
  <c r="J399" i="1" s="1"/>
  <c r="H343" i="1"/>
  <c r="I343" i="1"/>
  <c r="J343" i="1" s="1"/>
  <c r="H327" i="1"/>
  <c r="I327" i="1"/>
  <c r="J327" i="1" s="1"/>
  <c r="I319" i="1"/>
  <c r="J319" i="1" s="1"/>
  <c r="H319" i="1"/>
  <c r="H295" i="1"/>
  <c r="I295" i="1"/>
  <c r="J295" i="1" s="1"/>
  <c r="H239" i="1"/>
  <c r="I239" i="1"/>
  <c r="J239" i="1" s="1"/>
  <c r="H231" i="1"/>
  <c r="I231" i="1"/>
  <c r="J231" i="1" s="1"/>
  <c r="I199" i="1"/>
  <c r="J199" i="1" s="1"/>
  <c r="H199" i="1"/>
  <c r="H127" i="1"/>
  <c r="I127" i="1"/>
  <c r="J127" i="1" s="1"/>
  <c r="I111" i="1"/>
  <c r="J111" i="1" s="1"/>
  <c r="H111" i="1"/>
  <c r="I103" i="1"/>
  <c r="J103" i="1" s="1"/>
  <c r="H103" i="1"/>
  <c r="H71" i="1"/>
  <c r="I71" i="1"/>
  <c r="J71" i="1" s="1"/>
  <c r="I1600" i="1"/>
  <c r="J1600" i="1" s="1"/>
  <c r="I1287" i="1"/>
  <c r="J1287" i="1" s="1"/>
  <c r="H1207" i="1"/>
  <c r="I1191" i="1"/>
  <c r="J1191" i="1" s="1"/>
  <c r="H1120" i="1"/>
  <c r="I1032" i="1"/>
  <c r="J1032" i="1" s="1"/>
  <c r="I823" i="1"/>
  <c r="J823" i="1" s="1"/>
  <c r="H640" i="1"/>
  <c r="I583" i="1"/>
  <c r="J583" i="1" s="1"/>
  <c r="I552" i="1"/>
  <c r="J552" i="1" s="1"/>
  <c r="I432" i="1"/>
  <c r="J432" i="1" s="1"/>
  <c r="H368" i="1"/>
  <c r="I287" i="1"/>
  <c r="J287" i="1" s="1"/>
  <c r="I1091" i="1"/>
  <c r="J1091" i="1" s="1"/>
  <c r="H1091" i="1"/>
  <c r="H1083" i="1"/>
  <c r="I1083" i="1"/>
  <c r="J1083" i="1" s="1"/>
  <c r="I395" i="1"/>
  <c r="J395" i="1" s="1"/>
  <c r="H395" i="1"/>
  <c r="H267" i="1"/>
  <c r="I267" i="1"/>
  <c r="J267" i="1" s="1"/>
  <c r="I1451" i="1"/>
  <c r="J1451" i="1" s="1"/>
  <c r="I1538" i="1"/>
  <c r="J1538" i="1" s="1"/>
  <c r="H1538" i="1"/>
  <c r="I867" i="1"/>
  <c r="J867" i="1" s="1"/>
  <c r="H753" i="1"/>
  <c r="I753" i="1"/>
  <c r="J753" i="1" s="1"/>
  <c r="H1171" i="1"/>
  <c r="I785" i="1"/>
  <c r="J785" i="1" s="1"/>
  <c r="H739" i="1"/>
  <c r="H515" i="1"/>
  <c r="I1358" i="1"/>
  <c r="J1358" i="1" s="1"/>
  <c r="I1294" i="1"/>
  <c r="J1294" i="1" s="1"/>
  <c r="I1134" i="1"/>
  <c r="J1134" i="1" s="1"/>
  <c r="H1115" i="1"/>
  <c r="I1067" i="1"/>
  <c r="J1067" i="1" s="1"/>
  <c r="I795" i="1"/>
  <c r="J795" i="1" s="1"/>
  <c r="H662" i="1"/>
  <c r="H534" i="1"/>
  <c r="I1155" i="1"/>
  <c r="J1155" i="1" s="1"/>
  <c r="I779" i="1"/>
  <c r="J779" i="1" s="1"/>
  <c r="I331" i="1"/>
  <c r="J331" i="1" s="1"/>
  <c r="H1035" i="1"/>
  <c r="H787" i="1"/>
  <c r="H547" i="1"/>
  <c r="H737" i="1"/>
  <c r="I737" i="1"/>
  <c r="J737" i="1" s="1"/>
  <c r="I1123" i="1"/>
  <c r="J1123" i="1" s="1"/>
  <c r="H523" i="1"/>
  <c r="I982" i="1"/>
  <c r="J982" i="1" s="1"/>
  <c r="H982" i="1"/>
  <c r="I950" i="1"/>
  <c r="J950" i="1" s="1"/>
  <c r="H950" i="1"/>
  <c r="I854" i="1"/>
  <c r="J854" i="1" s="1"/>
  <c r="H854" i="1"/>
  <c r="I822" i="1"/>
  <c r="J822" i="1" s="1"/>
  <c r="H822" i="1"/>
  <c r="I598" i="1"/>
  <c r="J598" i="1" s="1"/>
  <c r="H598" i="1"/>
  <c r="H763" i="1"/>
  <c r="I763" i="1"/>
  <c r="J763" i="1" s="1"/>
  <c r="I611" i="1"/>
  <c r="J611" i="1" s="1"/>
  <c r="H611" i="1"/>
  <c r="I499" i="1"/>
  <c r="J499" i="1" s="1"/>
  <c r="H499" i="1"/>
  <c r="H443" i="1"/>
  <c r="I443" i="1"/>
  <c r="J443" i="1" s="1"/>
  <c r="H299" i="1"/>
  <c r="I299" i="1"/>
  <c r="J299" i="1" s="1"/>
  <c r="I1099" i="1"/>
  <c r="J1099" i="1" s="1"/>
  <c r="I755" i="1"/>
  <c r="J755" i="1" s="1"/>
  <c r="I363" i="1"/>
  <c r="J363" i="1" s="1"/>
  <c r="H1059" i="1"/>
  <c r="H435" i="1"/>
  <c r="H641" i="1"/>
  <c r="I641" i="1"/>
  <c r="J641" i="1" s="1"/>
  <c r="I1425" i="1"/>
  <c r="J1425" i="1" s="1"/>
  <c r="I1102" i="1"/>
  <c r="J1102" i="1" s="1"/>
  <c r="I771" i="1"/>
  <c r="J771" i="1" s="1"/>
  <c r="I747" i="1"/>
  <c r="J747" i="1" s="1"/>
  <c r="I1230" i="1"/>
  <c r="J1230" i="1" s="1"/>
  <c r="I1198" i="1"/>
  <c r="J1198" i="1" s="1"/>
  <c r="I1139" i="1"/>
  <c r="J1139" i="1" s="1"/>
  <c r="I1038" i="1"/>
  <c r="J1038" i="1" s="1"/>
  <c r="H531" i="1"/>
  <c r="H1401" i="1"/>
  <c r="H651" i="1"/>
  <c r="I651" i="1"/>
  <c r="J651" i="1" s="1"/>
  <c r="H227" i="1"/>
  <c r="I227" i="1"/>
  <c r="J227" i="1" s="1"/>
  <c r="H195" i="1"/>
  <c r="I195" i="1"/>
  <c r="J195" i="1" s="1"/>
  <c r="I3" i="1"/>
  <c r="J3" i="1" s="1"/>
  <c r="H1235" i="1"/>
  <c r="I1187" i="1"/>
  <c r="J1187" i="1" s="1"/>
  <c r="I1163" i="1"/>
  <c r="J1163" i="1" s="1"/>
  <c r="I1131" i="1"/>
  <c r="J1131" i="1" s="1"/>
  <c r="I803" i="1"/>
  <c r="J803" i="1" s="1"/>
  <c r="I675" i="1"/>
  <c r="J675" i="1" s="1"/>
  <c r="H555" i="1"/>
  <c r="I451" i="1"/>
  <c r="J451" i="1" s="1"/>
  <c r="I1506" i="1"/>
  <c r="J1506" i="1" s="1"/>
  <c r="H1506" i="1"/>
  <c r="I1370" i="1"/>
  <c r="J1370" i="1" s="1"/>
  <c r="H1370" i="1"/>
  <c r="I1587" i="1"/>
  <c r="J1587" i="1" s="1"/>
  <c r="H1563" i="1"/>
  <c r="H1443" i="1"/>
  <c r="I1434" i="1"/>
  <c r="J1434" i="1" s="1"/>
  <c r="I1427" i="1"/>
  <c r="J1427" i="1" s="1"/>
  <c r="I1371" i="1"/>
  <c r="J1371" i="1" s="1"/>
  <c r="I1283" i="1"/>
  <c r="J1283" i="1" s="1"/>
  <c r="I1211" i="1"/>
  <c r="J1211" i="1" s="1"/>
  <c r="H915" i="1"/>
  <c r="H563" i="1"/>
  <c r="I459" i="1"/>
  <c r="J459" i="1" s="1"/>
  <c r="I339" i="1"/>
  <c r="J339" i="1" s="1"/>
  <c r="H945" i="1"/>
  <c r="I945" i="1"/>
  <c r="J945" i="1" s="1"/>
  <c r="H705" i="1"/>
  <c r="I705" i="1"/>
  <c r="J705" i="1" s="1"/>
  <c r="H1579" i="1"/>
  <c r="H1547" i="1"/>
  <c r="I1433" i="1"/>
  <c r="J1433" i="1" s="1"/>
  <c r="H1363" i="1"/>
  <c r="I1331" i="1"/>
  <c r="J1331" i="1" s="1"/>
  <c r="H1307" i="1"/>
  <c r="H907" i="1"/>
  <c r="H715" i="1"/>
  <c r="H571" i="1"/>
  <c r="H864" i="1"/>
  <c r="I864" i="1"/>
  <c r="J864" i="1" s="1"/>
  <c r="H736" i="1"/>
  <c r="I736" i="1"/>
  <c r="J736" i="1" s="1"/>
  <c r="H720" i="1"/>
  <c r="I720" i="1"/>
  <c r="J720" i="1" s="1"/>
  <c r="H416" i="1"/>
  <c r="I416" i="1"/>
  <c r="J416" i="1" s="1"/>
  <c r="H400" i="1"/>
  <c r="I400" i="1"/>
  <c r="J400" i="1" s="1"/>
  <c r="I1592" i="1"/>
  <c r="J1592" i="1" s="1"/>
  <c r="I1584" i="1"/>
  <c r="J1584" i="1" s="1"/>
  <c r="I1578" i="1"/>
  <c r="J1578" i="1" s="1"/>
  <c r="I1568" i="1"/>
  <c r="J1568" i="1" s="1"/>
  <c r="I1560" i="1"/>
  <c r="J1560" i="1" s="1"/>
  <c r="I1552" i="1"/>
  <c r="J1552" i="1" s="1"/>
  <c r="I1546" i="1"/>
  <c r="J1546" i="1" s="1"/>
  <c r="H1539" i="1"/>
  <c r="H1531" i="1"/>
  <c r="I1523" i="1"/>
  <c r="J1523" i="1" s="1"/>
  <c r="I1515" i="1"/>
  <c r="J1515" i="1" s="1"/>
  <c r="I1483" i="1"/>
  <c r="J1483" i="1" s="1"/>
  <c r="I1475" i="1"/>
  <c r="J1475" i="1" s="1"/>
  <c r="H1467" i="1"/>
  <c r="I1456" i="1"/>
  <c r="J1456" i="1" s="1"/>
  <c r="I1448" i="1"/>
  <c r="J1448" i="1" s="1"/>
  <c r="I1432" i="1"/>
  <c r="J1432" i="1" s="1"/>
  <c r="H1419" i="1"/>
  <c r="I1411" i="1"/>
  <c r="J1411" i="1" s="1"/>
  <c r="I1403" i="1"/>
  <c r="J1403" i="1" s="1"/>
  <c r="I1395" i="1"/>
  <c r="J1395" i="1" s="1"/>
  <c r="I1385" i="1"/>
  <c r="J1385" i="1" s="1"/>
  <c r="H1379" i="1"/>
  <c r="I1369" i="1"/>
  <c r="J1369" i="1" s="1"/>
  <c r="I1360" i="1"/>
  <c r="J1360" i="1" s="1"/>
  <c r="I1355" i="1"/>
  <c r="J1355" i="1" s="1"/>
  <c r="H1347" i="1"/>
  <c r="I1339" i="1"/>
  <c r="J1339" i="1" s="1"/>
  <c r="I1328" i="1"/>
  <c r="J1328" i="1" s="1"/>
  <c r="I1323" i="1"/>
  <c r="J1323" i="1" s="1"/>
  <c r="H1315" i="1"/>
  <c r="I1304" i="1"/>
  <c r="J1304" i="1" s="1"/>
  <c r="H1291" i="1"/>
  <c r="I1280" i="1"/>
  <c r="J1280" i="1" s="1"/>
  <c r="I1272" i="1"/>
  <c r="J1272" i="1" s="1"/>
  <c r="H1259" i="1"/>
  <c r="H1248" i="1"/>
  <c r="I1224" i="1"/>
  <c r="J1224" i="1" s="1"/>
  <c r="H1192" i="1"/>
  <c r="I1003" i="1"/>
  <c r="J1003" i="1" s="1"/>
  <c r="H995" i="1"/>
  <c r="H984" i="1"/>
  <c r="I976" i="1"/>
  <c r="J976" i="1" s="1"/>
  <c r="I947" i="1"/>
  <c r="J947" i="1" s="1"/>
  <c r="I939" i="1"/>
  <c r="J939" i="1" s="1"/>
  <c r="I928" i="1"/>
  <c r="J928" i="1" s="1"/>
  <c r="I912" i="1"/>
  <c r="J912" i="1" s="1"/>
  <c r="I904" i="1"/>
  <c r="J904" i="1" s="1"/>
  <c r="I896" i="1"/>
  <c r="J896" i="1" s="1"/>
  <c r="I888" i="1"/>
  <c r="J888" i="1" s="1"/>
  <c r="H883" i="1"/>
  <c r="I816" i="1"/>
  <c r="J816" i="1" s="1"/>
  <c r="I723" i="1"/>
  <c r="J723" i="1" s="1"/>
  <c r="H680" i="1"/>
  <c r="H627" i="1"/>
  <c r="I587" i="1"/>
  <c r="J587" i="1" s="1"/>
  <c r="I577" i="1"/>
  <c r="J577" i="1" s="1"/>
  <c r="I568" i="1"/>
  <c r="J568" i="1" s="1"/>
  <c r="I475" i="1"/>
  <c r="J475" i="1" s="1"/>
  <c r="H467" i="1"/>
  <c r="I456" i="1"/>
  <c r="J456" i="1" s="1"/>
  <c r="H411" i="1"/>
  <c r="H379" i="1"/>
  <c r="I347" i="1"/>
  <c r="J347" i="1" s="1"/>
  <c r="I315" i="1"/>
  <c r="J315" i="1" s="1"/>
  <c r="I283" i="1"/>
  <c r="J283" i="1" s="1"/>
  <c r="I251" i="1"/>
  <c r="J251" i="1" s="1"/>
  <c r="I200" i="1"/>
  <c r="J200" i="1" s="1"/>
  <c r="H152" i="1"/>
  <c r="H120" i="1"/>
  <c r="H88" i="1"/>
  <c r="H56" i="1"/>
  <c r="H24" i="1"/>
  <c r="I1141" i="1"/>
  <c r="J1141" i="1" s="1"/>
  <c r="H835" i="1"/>
  <c r="I835" i="1"/>
  <c r="J835" i="1" s="1"/>
  <c r="H827" i="1"/>
  <c r="I827" i="1"/>
  <c r="J827" i="1" s="1"/>
  <c r="H659" i="1"/>
  <c r="I659" i="1"/>
  <c r="J659" i="1" s="1"/>
  <c r="H643" i="1"/>
  <c r="I643" i="1"/>
  <c r="J643" i="1" s="1"/>
  <c r="H219" i="1"/>
  <c r="I219" i="1"/>
  <c r="J219" i="1" s="1"/>
  <c r="H203" i="1"/>
  <c r="I203" i="1"/>
  <c r="J203" i="1" s="1"/>
  <c r="H179" i="1"/>
  <c r="I179" i="1"/>
  <c r="J179" i="1" s="1"/>
  <c r="H163" i="1"/>
  <c r="I163" i="1"/>
  <c r="J163" i="1" s="1"/>
  <c r="I1203" i="1"/>
  <c r="J1203" i="1" s="1"/>
  <c r="H1179" i="1"/>
  <c r="H971" i="1"/>
  <c r="H51" i="1"/>
  <c r="H19" i="1"/>
  <c r="I1586" i="1"/>
  <c r="J1586" i="1" s="1"/>
  <c r="H1586" i="1"/>
  <c r="I1570" i="1"/>
  <c r="J1570" i="1" s="1"/>
  <c r="H1570" i="1"/>
  <c r="I1458" i="1"/>
  <c r="J1458" i="1" s="1"/>
  <c r="H1458" i="1"/>
  <c r="H1243" i="1"/>
  <c r="H1219" i="1"/>
  <c r="I979" i="1"/>
  <c r="J979" i="1" s="1"/>
  <c r="H619" i="1"/>
  <c r="H403" i="1"/>
  <c r="I307" i="1"/>
  <c r="J307" i="1" s="1"/>
  <c r="I275" i="1"/>
  <c r="J275" i="1" s="1"/>
  <c r="H377" i="1"/>
  <c r="I377" i="1"/>
  <c r="J377" i="1" s="1"/>
  <c r="I1594" i="1"/>
  <c r="J1594" i="1" s="1"/>
  <c r="H1555" i="1"/>
  <c r="I1450" i="1"/>
  <c r="J1450" i="1" s="1"/>
  <c r="I1387" i="1"/>
  <c r="J1387" i="1" s="1"/>
  <c r="I931" i="1"/>
  <c r="J931" i="1" s="1"/>
  <c r="H899" i="1"/>
  <c r="H875" i="1"/>
  <c r="H819" i="1"/>
  <c r="H155" i="1"/>
  <c r="H123" i="1"/>
  <c r="H59" i="1"/>
  <c r="H1602" i="1"/>
  <c r="H856" i="1"/>
  <c r="I856" i="1"/>
  <c r="J856" i="1" s="1"/>
  <c r="H728" i="1"/>
  <c r="I728" i="1"/>
  <c r="J728" i="1" s="1"/>
  <c r="H712" i="1"/>
  <c r="I712" i="1"/>
  <c r="J712" i="1" s="1"/>
  <c r="H408" i="1"/>
  <c r="I408" i="1"/>
  <c r="J408" i="1" s="1"/>
  <c r="H392" i="1"/>
  <c r="I392" i="1"/>
  <c r="J392" i="1" s="1"/>
  <c r="H384" i="1"/>
  <c r="I384" i="1"/>
  <c r="J384" i="1" s="1"/>
  <c r="I1576" i="1"/>
  <c r="J1576" i="1" s="1"/>
  <c r="I1544" i="1"/>
  <c r="J1544" i="1" s="1"/>
  <c r="I1536" i="1"/>
  <c r="J1536" i="1" s="1"/>
  <c r="I1530" i="1"/>
  <c r="J1530" i="1" s="1"/>
  <c r="I1507" i="1"/>
  <c r="J1507" i="1" s="1"/>
  <c r="I1499" i="1"/>
  <c r="J1499" i="1" s="1"/>
  <c r="I1491" i="1"/>
  <c r="J1491" i="1" s="1"/>
  <c r="I1464" i="1"/>
  <c r="J1464" i="1" s="1"/>
  <c r="I1424" i="1"/>
  <c r="J1424" i="1" s="1"/>
  <c r="I1416" i="1"/>
  <c r="J1416" i="1" s="1"/>
  <c r="I1392" i="1"/>
  <c r="J1392" i="1" s="1"/>
  <c r="I1384" i="1"/>
  <c r="J1384" i="1" s="1"/>
  <c r="H1376" i="1"/>
  <c r="I1368" i="1"/>
  <c r="J1368" i="1" s="1"/>
  <c r="I1344" i="1"/>
  <c r="J1344" i="1" s="1"/>
  <c r="I1336" i="1"/>
  <c r="J1336" i="1" s="1"/>
  <c r="H1312" i="1"/>
  <c r="I1288" i="1"/>
  <c r="J1288" i="1" s="1"/>
  <c r="H1256" i="1"/>
  <c r="I1011" i="1"/>
  <c r="J1011" i="1" s="1"/>
  <c r="H992" i="1"/>
  <c r="H955" i="1"/>
  <c r="I936" i="1"/>
  <c r="J936" i="1" s="1"/>
  <c r="I881" i="1"/>
  <c r="J881" i="1" s="1"/>
  <c r="I851" i="1"/>
  <c r="J851" i="1" s="1"/>
  <c r="I824" i="1"/>
  <c r="J824" i="1" s="1"/>
  <c r="I691" i="1"/>
  <c r="J691" i="1" s="1"/>
  <c r="H624" i="1"/>
  <c r="I595" i="1"/>
  <c r="J595" i="1" s="1"/>
  <c r="I584" i="1"/>
  <c r="J584" i="1" s="1"/>
  <c r="I576" i="1"/>
  <c r="J576" i="1" s="1"/>
  <c r="I483" i="1"/>
  <c r="J483" i="1" s="1"/>
  <c r="I464" i="1"/>
  <c r="J464" i="1" s="1"/>
  <c r="I419" i="1"/>
  <c r="J419" i="1" s="1"/>
  <c r="I387" i="1"/>
  <c r="J387" i="1" s="1"/>
  <c r="H376" i="1"/>
  <c r="H344" i="1"/>
  <c r="H312" i="1"/>
  <c r="H280" i="1"/>
  <c r="H248" i="1"/>
  <c r="I224" i="1"/>
  <c r="J224" i="1" s="1"/>
  <c r="I160" i="1"/>
  <c r="J160" i="1" s="1"/>
  <c r="H131" i="1"/>
  <c r="H99" i="1"/>
  <c r="H67" i="1"/>
  <c r="H35" i="1"/>
  <c r="H1474" i="1"/>
  <c r="I1301" i="1"/>
  <c r="J1301" i="1" s="1"/>
  <c r="I1251" i="1"/>
  <c r="J1251" i="1" s="1"/>
  <c r="I923" i="1"/>
  <c r="J923" i="1" s="1"/>
  <c r="I891" i="1"/>
  <c r="J891" i="1" s="1"/>
  <c r="I811" i="1"/>
  <c r="J811" i="1" s="1"/>
  <c r="I371" i="1"/>
  <c r="J371" i="1" s="1"/>
  <c r="I243" i="1"/>
  <c r="J243" i="1" s="1"/>
  <c r="H849" i="1"/>
  <c r="I849" i="1"/>
  <c r="J849" i="1" s="1"/>
  <c r="H817" i="1"/>
  <c r="I817" i="1"/>
  <c r="J817" i="1" s="1"/>
  <c r="H1571" i="1"/>
  <c r="H1227" i="1"/>
  <c r="I977" i="1"/>
  <c r="J977" i="1" s="1"/>
  <c r="I579" i="1"/>
  <c r="J579" i="1" s="1"/>
  <c r="H880" i="1"/>
  <c r="I880" i="1"/>
  <c r="J880" i="1" s="1"/>
  <c r="I1520" i="1"/>
  <c r="J1520" i="1" s="1"/>
  <c r="H1472" i="1"/>
  <c r="I1400" i="1"/>
  <c r="J1400" i="1" s="1"/>
  <c r="I1019" i="1"/>
  <c r="J1019" i="1" s="1"/>
  <c r="H1000" i="1"/>
  <c r="I952" i="1"/>
  <c r="J952" i="1" s="1"/>
  <c r="I848" i="1"/>
  <c r="J848" i="1" s="1"/>
  <c r="H603" i="1"/>
  <c r="I184" i="1"/>
  <c r="J184" i="1" s="1"/>
  <c r="H128" i="1"/>
  <c r="H1554" i="1"/>
  <c r="H1333" i="1"/>
  <c r="I1333" i="1"/>
  <c r="J1333" i="1" s="1"/>
  <c r="I1309" i="1"/>
  <c r="J1309" i="1" s="1"/>
  <c r="H1309" i="1"/>
  <c r="I1245" i="1"/>
  <c r="J1245" i="1" s="1"/>
  <c r="H1245" i="1"/>
  <c r="H1237" i="1"/>
  <c r="I1237" i="1"/>
  <c r="J1237" i="1" s="1"/>
  <c r="H1205" i="1"/>
  <c r="I1205" i="1"/>
  <c r="J1205" i="1" s="1"/>
  <c r="I1181" i="1"/>
  <c r="J1181" i="1" s="1"/>
  <c r="H1181" i="1"/>
  <c r="I1117" i="1"/>
  <c r="J1117" i="1" s="1"/>
  <c r="H1117" i="1"/>
  <c r="H1109" i="1"/>
  <c r="I1109" i="1"/>
  <c r="J1109" i="1" s="1"/>
  <c r="H1077" i="1"/>
  <c r="I1077" i="1"/>
  <c r="J1077" i="1" s="1"/>
  <c r="I1053" i="1"/>
  <c r="J1053" i="1" s="1"/>
  <c r="H1053" i="1"/>
  <c r="I421" i="1"/>
  <c r="J421" i="1" s="1"/>
  <c r="H421" i="1"/>
  <c r="H843" i="1"/>
  <c r="I843" i="1"/>
  <c r="J843" i="1" s="1"/>
  <c r="H235" i="1"/>
  <c r="I235" i="1"/>
  <c r="J235" i="1" s="1"/>
  <c r="H211" i="1"/>
  <c r="I211" i="1"/>
  <c r="J211" i="1" s="1"/>
  <c r="H187" i="1"/>
  <c r="I187" i="1"/>
  <c r="J187" i="1" s="1"/>
  <c r="H171" i="1"/>
  <c r="I171" i="1"/>
  <c r="J171" i="1" s="1"/>
  <c r="I1595" i="1"/>
  <c r="J1595" i="1" s="1"/>
  <c r="H1435" i="1"/>
  <c r="I1147" i="1"/>
  <c r="J1147" i="1" s="1"/>
  <c r="H147" i="1"/>
  <c r="H115" i="1"/>
  <c r="H83" i="1"/>
  <c r="I1522" i="1"/>
  <c r="J1522" i="1" s="1"/>
  <c r="H1522" i="1"/>
  <c r="H1466" i="1"/>
  <c r="I1466" i="1"/>
  <c r="J1466" i="1" s="1"/>
  <c r="I1442" i="1"/>
  <c r="J1442" i="1" s="1"/>
  <c r="H1442" i="1"/>
  <c r="I242" i="1"/>
  <c r="J242" i="1" s="1"/>
  <c r="H242" i="1"/>
  <c r="H1299" i="1"/>
  <c r="I1267" i="1"/>
  <c r="J1267" i="1" s="1"/>
  <c r="I1195" i="1"/>
  <c r="J1195" i="1" s="1"/>
  <c r="I987" i="1"/>
  <c r="J987" i="1" s="1"/>
  <c r="I1562" i="1"/>
  <c r="J1562" i="1" s="1"/>
  <c r="I1459" i="1"/>
  <c r="J1459" i="1" s="1"/>
  <c r="I1275" i="1"/>
  <c r="J1275" i="1" s="1"/>
  <c r="I913" i="1"/>
  <c r="J913" i="1" s="1"/>
  <c r="I683" i="1"/>
  <c r="J683" i="1" s="1"/>
  <c r="H91" i="1"/>
  <c r="H27" i="1"/>
  <c r="H1490" i="1"/>
  <c r="H872" i="1"/>
  <c r="I872" i="1"/>
  <c r="J872" i="1" s="1"/>
  <c r="I1528" i="1"/>
  <c r="J1528" i="1" s="1"/>
  <c r="I1514" i="1"/>
  <c r="J1514" i="1" s="1"/>
  <c r="I1482" i="1"/>
  <c r="J1482" i="1" s="1"/>
  <c r="H1409" i="1"/>
  <c r="I1352" i="1"/>
  <c r="J1352" i="1" s="1"/>
  <c r="H1320" i="1"/>
  <c r="H1043" i="1"/>
  <c r="I1027" i="1"/>
  <c r="J1027" i="1" s="1"/>
  <c r="I944" i="1"/>
  <c r="J944" i="1" s="1"/>
  <c r="I859" i="1"/>
  <c r="J859" i="1" s="1"/>
  <c r="I731" i="1"/>
  <c r="J731" i="1" s="1"/>
  <c r="H688" i="1"/>
  <c r="I656" i="1"/>
  <c r="J656" i="1" s="1"/>
  <c r="H635" i="1"/>
  <c r="I592" i="1"/>
  <c r="J592" i="1" s="1"/>
  <c r="I491" i="1"/>
  <c r="J491" i="1" s="1"/>
  <c r="I472" i="1"/>
  <c r="J472" i="1" s="1"/>
  <c r="I427" i="1"/>
  <c r="J427" i="1" s="1"/>
  <c r="I355" i="1"/>
  <c r="J355" i="1" s="1"/>
  <c r="I323" i="1"/>
  <c r="J323" i="1" s="1"/>
  <c r="I291" i="1"/>
  <c r="J291" i="1" s="1"/>
  <c r="I259" i="1"/>
  <c r="J259" i="1" s="1"/>
  <c r="H96" i="1"/>
  <c r="H64" i="1"/>
  <c r="H32" i="1"/>
  <c r="I1498" i="1"/>
  <c r="J1498" i="1" s="1"/>
  <c r="I1488" i="1"/>
  <c r="J1488" i="1" s="1"/>
  <c r="H1480" i="1"/>
  <c r="I1408" i="1"/>
  <c r="J1408" i="1" s="1"/>
  <c r="H1107" i="1"/>
  <c r="I1075" i="1"/>
  <c r="J1075" i="1" s="1"/>
  <c r="H1051" i="1"/>
  <c r="H1008" i="1"/>
  <c r="H963" i="1"/>
  <c r="I699" i="1"/>
  <c r="J699" i="1" s="1"/>
  <c r="I667" i="1"/>
  <c r="J667" i="1" s="1"/>
  <c r="H632" i="1"/>
  <c r="H600" i="1"/>
  <c r="H539" i="1"/>
  <c r="I480" i="1"/>
  <c r="J480" i="1" s="1"/>
  <c r="H352" i="1"/>
  <c r="H320" i="1"/>
  <c r="H288" i="1"/>
  <c r="H256" i="1"/>
  <c r="I208" i="1"/>
  <c r="J208" i="1" s="1"/>
  <c r="H139" i="1"/>
  <c r="H107" i="1"/>
  <c r="H75" i="1"/>
  <c r="H43" i="1"/>
  <c r="H11" i="1"/>
  <c r="I1269" i="1"/>
  <c r="J1269" i="1" s="1"/>
  <c r="I742" i="1"/>
  <c r="J742" i="1" s="1"/>
  <c r="H742" i="1"/>
  <c r="I550" i="1"/>
  <c r="J550" i="1" s="1"/>
  <c r="H550" i="1"/>
  <c r="I306" i="1"/>
  <c r="J306" i="1" s="1"/>
  <c r="H306" i="1"/>
  <c r="I50" i="1"/>
  <c r="J50" i="1" s="1"/>
  <c r="H50" i="1"/>
  <c r="I1590" i="1"/>
  <c r="J1590" i="1" s="1"/>
  <c r="I1510" i="1"/>
  <c r="J1510" i="1" s="1"/>
  <c r="I1494" i="1"/>
  <c r="J1494" i="1" s="1"/>
  <c r="I1478" i="1"/>
  <c r="J1478" i="1" s="1"/>
  <c r="I1462" i="1"/>
  <c r="J1462" i="1" s="1"/>
  <c r="I1418" i="1"/>
  <c r="J1418" i="1" s="1"/>
  <c r="I1010" i="1"/>
  <c r="J1010" i="1" s="1"/>
  <c r="H593" i="1"/>
  <c r="I593" i="1"/>
  <c r="J593" i="1" s="1"/>
  <c r="H561" i="1"/>
  <c r="I561" i="1"/>
  <c r="J561" i="1" s="1"/>
  <c r="H529" i="1"/>
  <c r="I529" i="1"/>
  <c r="J529" i="1" s="1"/>
  <c r="I453" i="1"/>
  <c r="J453" i="1" s="1"/>
  <c r="H453" i="1"/>
  <c r="I389" i="1"/>
  <c r="J389" i="1" s="1"/>
  <c r="H389" i="1"/>
  <c r="H221" i="1"/>
  <c r="I221" i="1"/>
  <c r="J221" i="1" s="1"/>
  <c r="I1429" i="1"/>
  <c r="J1429" i="1" s="1"/>
  <c r="I1417" i="1"/>
  <c r="J1417" i="1" s="1"/>
  <c r="I1402" i="1"/>
  <c r="J1402" i="1" s="1"/>
  <c r="H1393" i="1"/>
  <c r="I1365" i="1"/>
  <c r="J1365" i="1" s="1"/>
  <c r="I1350" i="1"/>
  <c r="J1350" i="1" s="1"/>
  <c r="I1334" i="1"/>
  <c r="J1334" i="1" s="1"/>
  <c r="I1318" i="1"/>
  <c r="J1318" i="1" s="1"/>
  <c r="I1302" i="1"/>
  <c r="J1302" i="1" s="1"/>
  <c r="I1286" i="1"/>
  <c r="J1286" i="1" s="1"/>
  <c r="I1270" i="1"/>
  <c r="J1270" i="1" s="1"/>
  <c r="I1254" i="1"/>
  <c r="J1254" i="1" s="1"/>
  <c r="I1238" i="1"/>
  <c r="J1238" i="1" s="1"/>
  <c r="I1222" i="1"/>
  <c r="J1222" i="1" s="1"/>
  <c r="I1206" i="1"/>
  <c r="J1206" i="1" s="1"/>
  <c r="I1190" i="1"/>
  <c r="J1190" i="1" s="1"/>
  <c r="I1174" i="1"/>
  <c r="J1174" i="1" s="1"/>
  <c r="I1158" i="1"/>
  <c r="J1158" i="1" s="1"/>
  <c r="I1142" i="1"/>
  <c r="J1142" i="1" s="1"/>
  <c r="I1126" i="1"/>
  <c r="J1126" i="1" s="1"/>
  <c r="I1110" i="1"/>
  <c r="J1110" i="1" s="1"/>
  <c r="I1094" i="1"/>
  <c r="J1094" i="1" s="1"/>
  <c r="I1078" i="1"/>
  <c r="J1078" i="1" s="1"/>
  <c r="I1062" i="1"/>
  <c r="J1062" i="1" s="1"/>
  <c r="I1046" i="1"/>
  <c r="J1046" i="1" s="1"/>
  <c r="I1030" i="1"/>
  <c r="J1030" i="1" s="1"/>
  <c r="H998" i="1"/>
  <c r="H966" i="1"/>
  <c r="H934" i="1"/>
  <c r="H902" i="1"/>
  <c r="H870" i="1"/>
  <c r="H838" i="1"/>
  <c r="H806" i="1"/>
  <c r="I769" i="1"/>
  <c r="J769" i="1" s="1"/>
  <c r="H726" i="1"/>
  <c r="I689" i="1"/>
  <c r="J689" i="1" s="1"/>
  <c r="H630" i="1"/>
  <c r="H566" i="1"/>
  <c r="H485" i="1"/>
  <c r="H357" i="1"/>
  <c r="H114" i="1"/>
  <c r="I774" i="1"/>
  <c r="J774" i="1" s="1"/>
  <c r="H774" i="1"/>
  <c r="I710" i="1"/>
  <c r="J710" i="1" s="1"/>
  <c r="H710" i="1"/>
  <c r="I678" i="1"/>
  <c r="J678" i="1" s="1"/>
  <c r="H678" i="1"/>
  <c r="I646" i="1"/>
  <c r="J646" i="1" s="1"/>
  <c r="H646" i="1"/>
  <c r="I614" i="1"/>
  <c r="J614" i="1" s="1"/>
  <c r="H614" i="1"/>
  <c r="I582" i="1"/>
  <c r="J582" i="1" s="1"/>
  <c r="H582" i="1"/>
  <c r="I178" i="1"/>
  <c r="J178" i="1" s="1"/>
  <c r="H178" i="1"/>
  <c r="I6" i="1"/>
  <c r="J6" i="1" s="1"/>
  <c r="I1574" i="1"/>
  <c r="J1574" i="1" s="1"/>
  <c r="I1558" i="1"/>
  <c r="J1558" i="1" s="1"/>
  <c r="I1542" i="1"/>
  <c r="J1542" i="1" s="1"/>
  <c r="I1526" i="1"/>
  <c r="J1526" i="1" s="1"/>
  <c r="I1446" i="1"/>
  <c r="J1446" i="1" s="1"/>
  <c r="H694" i="1"/>
  <c r="H657" i="1"/>
  <c r="I657" i="1"/>
  <c r="J657" i="1" s="1"/>
  <c r="H625" i="1"/>
  <c r="I625" i="1"/>
  <c r="J625" i="1" s="1"/>
  <c r="I517" i="1"/>
  <c r="J517" i="1" s="1"/>
  <c r="H517" i="1"/>
  <c r="H473" i="1"/>
  <c r="I473" i="1"/>
  <c r="J473" i="1" s="1"/>
  <c r="H409" i="1"/>
  <c r="I409" i="1"/>
  <c r="J409" i="1" s="1"/>
  <c r="H345" i="1"/>
  <c r="I345" i="1"/>
  <c r="J345" i="1" s="1"/>
  <c r="H93" i="1"/>
  <c r="I93" i="1"/>
  <c r="J93" i="1" s="1"/>
  <c r="I1598" i="1"/>
  <c r="J1598" i="1" s="1"/>
  <c r="I1582" i="1"/>
  <c r="J1582" i="1" s="1"/>
  <c r="I1566" i="1"/>
  <c r="J1566" i="1" s="1"/>
  <c r="I1550" i="1"/>
  <c r="J1550" i="1" s="1"/>
  <c r="I1534" i="1"/>
  <c r="J1534" i="1" s="1"/>
  <c r="I1518" i="1"/>
  <c r="J1518" i="1" s="1"/>
  <c r="I1502" i="1"/>
  <c r="J1502" i="1" s="1"/>
  <c r="I1486" i="1"/>
  <c r="J1486" i="1" s="1"/>
  <c r="I1470" i="1"/>
  <c r="J1470" i="1" s="1"/>
  <c r="I1454" i="1"/>
  <c r="J1454" i="1" s="1"/>
  <c r="I1438" i="1"/>
  <c r="J1438" i="1" s="1"/>
  <c r="I1386" i="1"/>
  <c r="J1386" i="1" s="1"/>
  <c r="H1377" i="1"/>
  <c r="H1349" i="1"/>
  <c r="H1317" i="1"/>
  <c r="H1285" i="1"/>
  <c r="H1253" i="1"/>
  <c r="H1221" i="1"/>
  <c r="H1189" i="1"/>
  <c r="H1157" i="1"/>
  <c r="H1125" i="1"/>
  <c r="H1093" i="1"/>
  <c r="H1061" i="1"/>
  <c r="H1029" i="1"/>
  <c r="I993" i="1"/>
  <c r="J993" i="1" s="1"/>
  <c r="I961" i="1"/>
  <c r="J961" i="1" s="1"/>
  <c r="I929" i="1"/>
  <c r="J929" i="1" s="1"/>
  <c r="I897" i="1"/>
  <c r="J897" i="1" s="1"/>
  <c r="I865" i="1"/>
  <c r="J865" i="1" s="1"/>
  <c r="I833" i="1"/>
  <c r="J833" i="1" s="1"/>
  <c r="I801" i="1"/>
  <c r="J801" i="1" s="1"/>
  <c r="H758" i="1"/>
  <c r="I721" i="1"/>
  <c r="J721" i="1" s="1"/>
  <c r="I673" i="1"/>
  <c r="J673" i="1" s="1"/>
  <c r="I609" i="1"/>
  <c r="J609" i="1" s="1"/>
  <c r="I545" i="1"/>
  <c r="J545" i="1" s="1"/>
  <c r="I441" i="1"/>
  <c r="J441" i="1" s="1"/>
  <c r="I285" i="1"/>
  <c r="J285" i="1" s="1"/>
  <c r="I29" i="1"/>
  <c r="J29" i="1" s="1"/>
  <c r="H1014" i="1"/>
  <c r="I1014" i="1"/>
  <c r="J1014" i="1" s="1"/>
  <c r="I1002" i="1"/>
  <c r="J1002" i="1" s="1"/>
  <c r="H1002" i="1"/>
  <c r="I986" i="1"/>
  <c r="J986" i="1" s="1"/>
  <c r="H986" i="1"/>
  <c r="I978" i="1"/>
  <c r="J978" i="1" s="1"/>
  <c r="H978" i="1"/>
  <c r="I954" i="1"/>
  <c r="J954" i="1" s="1"/>
  <c r="H954" i="1"/>
  <c r="I946" i="1"/>
  <c r="J946" i="1" s="1"/>
  <c r="H946" i="1"/>
  <c r="I922" i="1"/>
  <c r="J922" i="1" s="1"/>
  <c r="H922" i="1"/>
  <c r="I906" i="1"/>
  <c r="J906" i="1" s="1"/>
  <c r="H906" i="1"/>
  <c r="I898" i="1"/>
  <c r="J898" i="1" s="1"/>
  <c r="H898" i="1"/>
  <c r="I882" i="1"/>
  <c r="J882" i="1" s="1"/>
  <c r="H882" i="1"/>
  <c r="I866" i="1"/>
  <c r="J866" i="1" s="1"/>
  <c r="H866" i="1"/>
  <c r="I850" i="1"/>
  <c r="J850" i="1" s="1"/>
  <c r="H850" i="1"/>
  <c r="I842" i="1"/>
  <c r="J842" i="1" s="1"/>
  <c r="H842" i="1"/>
  <c r="I826" i="1"/>
  <c r="J826" i="1" s="1"/>
  <c r="H826" i="1"/>
  <c r="I810" i="1"/>
  <c r="J810" i="1" s="1"/>
  <c r="H810" i="1"/>
  <c r="I794" i="1"/>
  <c r="J794" i="1" s="1"/>
  <c r="H794" i="1"/>
  <c r="I778" i="1"/>
  <c r="J778" i="1" s="1"/>
  <c r="H778" i="1"/>
  <c r="I754" i="1"/>
  <c r="J754" i="1" s="1"/>
  <c r="H754" i="1"/>
  <c r="I746" i="1"/>
  <c r="J746" i="1" s="1"/>
  <c r="H746" i="1"/>
  <c r="I730" i="1"/>
  <c r="J730" i="1" s="1"/>
  <c r="H730" i="1"/>
  <c r="I706" i="1"/>
  <c r="J706" i="1" s="1"/>
  <c r="H706" i="1"/>
  <c r="I698" i="1"/>
  <c r="J698" i="1" s="1"/>
  <c r="H698" i="1"/>
  <c r="I674" i="1"/>
  <c r="J674" i="1" s="1"/>
  <c r="H674" i="1"/>
  <c r="I666" i="1"/>
  <c r="J666" i="1" s="1"/>
  <c r="H666" i="1"/>
  <c r="I650" i="1"/>
  <c r="J650" i="1" s="1"/>
  <c r="H650" i="1"/>
  <c r="I634" i="1"/>
  <c r="J634" i="1" s="1"/>
  <c r="H634" i="1"/>
  <c r="I626" i="1"/>
  <c r="J626" i="1" s="1"/>
  <c r="H626" i="1"/>
  <c r="I602" i="1"/>
  <c r="J602" i="1" s="1"/>
  <c r="H602" i="1"/>
  <c r="I594" i="1"/>
  <c r="J594" i="1" s="1"/>
  <c r="H594" i="1"/>
  <c r="I578" i="1"/>
  <c r="J578" i="1" s="1"/>
  <c r="H578" i="1"/>
  <c r="I562" i="1"/>
  <c r="J562" i="1" s="1"/>
  <c r="H562" i="1"/>
  <c r="I546" i="1"/>
  <c r="J546" i="1" s="1"/>
  <c r="H546" i="1"/>
  <c r="I530" i="1"/>
  <c r="J530" i="1" s="1"/>
  <c r="H530" i="1"/>
  <c r="I522" i="1"/>
  <c r="J522" i="1" s="1"/>
  <c r="H522" i="1"/>
  <c r="H514" i="1"/>
  <c r="I514" i="1"/>
  <c r="J514" i="1" s="1"/>
  <c r="H506" i="1"/>
  <c r="I506" i="1"/>
  <c r="J506" i="1" s="1"/>
  <c r="H498" i="1"/>
  <c r="I498" i="1"/>
  <c r="J498" i="1" s="1"/>
  <c r="H490" i="1"/>
  <c r="I490" i="1"/>
  <c r="J490" i="1" s="1"/>
  <c r="H482" i="1"/>
  <c r="I482" i="1"/>
  <c r="J482" i="1" s="1"/>
  <c r="H474" i="1"/>
  <c r="I474" i="1"/>
  <c r="J474" i="1" s="1"/>
  <c r="H466" i="1"/>
  <c r="I466" i="1"/>
  <c r="J466" i="1" s="1"/>
  <c r="H458" i="1"/>
  <c r="I458" i="1"/>
  <c r="J458" i="1" s="1"/>
  <c r="H450" i="1"/>
  <c r="I450" i="1"/>
  <c r="J450" i="1" s="1"/>
  <c r="H442" i="1"/>
  <c r="I442" i="1"/>
  <c r="J442" i="1" s="1"/>
  <c r="H434" i="1"/>
  <c r="I434" i="1"/>
  <c r="J434" i="1" s="1"/>
  <c r="H426" i="1"/>
  <c r="I426" i="1"/>
  <c r="J426" i="1" s="1"/>
  <c r="H418" i="1"/>
  <c r="I418" i="1"/>
  <c r="J418" i="1" s="1"/>
  <c r="H410" i="1"/>
  <c r="I410" i="1"/>
  <c r="J410" i="1" s="1"/>
  <c r="H402" i="1"/>
  <c r="I402" i="1"/>
  <c r="J402" i="1" s="1"/>
  <c r="H394" i="1"/>
  <c r="I394" i="1"/>
  <c r="J394" i="1" s="1"/>
  <c r="H386" i="1"/>
  <c r="I386" i="1"/>
  <c r="J386" i="1" s="1"/>
  <c r="H378" i="1"/>
  <c r="I378" i="1"/>
  <c r="J378" i="1" s="1"/>
  <c r="H370" i="1"/>
  <c r="I370" i="1"/>
  <c r="J370" i="1" s="1"/>
  <c r="H362" i="1"/>
  <c r="I362" i="1"/>
  <c r="J362" i="1" s="1"/>
  <c r="H354" i="1"/>
  <c r="I354" i="1"/>
  <c r="J354" i="1" s="1"/>
  <c r="H346" i="1"/>
  <c r="I346" i="1"/>
  <c r="J346" i="1" s="1"/>
  <c r="H342" i="1"/>
  <c r="I342" i="1"/>
  <c r="J342" i="1" s="1"/>
  <c r="I330" i="1"/>
  <c r="J330" i="1" s="1"/>
  <c r="H330" i="1"/>
  <c r="I322" i="1"/>
  <c r="J322" i="1" s="1"/>
  <c r="H322" i="1"/>
  <c r="I314" i="1"/>
  <c r="J314" i="1" s="1"/>
  <c r="H314" i="1"/>
  <c r="I310" i="1"/>
  <c r="J310" i="1" s="1"/>
  <c r="H310" i="1"/>
  <c r="I302" i="1"/>
  <c r="J302" i="1" s="1"/>
  <c r="H302" i="1"/>
  <c r="I294" i="1"/>
  <c r="J294" i="1" s="1"/>
  <c r="H294" i="1"/>
  <c r="I286" i="1"/>
  <c r="J286" i="1" s="1"/>
  <c r="H286" i="1"/>
  <c r="I266" i="1"/>
  <c r="J266" i="1" s="1"/>
  <c r="H266" i="1"/>
  <c r="I258" i="1"/>
  <c r="J258" i="1" s="1"/>
  <c r="H258" i="1"/>
  <c r="I250" i="1"/>
  <c r="J250" i="1" s="1"/>
  <c r="H250" i="1"/>
  <c r="I246" i="1"/>
  <c r="J246" i="1" s="1"/>
  <c r="H246" i="1"/>
  <c r="I234" i="1"/>
  <c r="J234" i="1" s="1"/>
  <c r="H234" i="1"/>
  <c r="I226" i="1"/>
  <c r="J226" i="1" s="1"/>
  <c r="H226" i="1"/>
  <c r="I218" i="1"/>
  <c r="J218" i="1" s="1"/>
  <c r="H218" i="1"/>
  <c r="I214" i="1"/>
  <c r="J214" i="1" s="1"/>
  <c r="H214" i="1"/>
  <c r="I206" i="1"/>
  <c r="J206" i="1" s="1"/>
  <c r="H206" i="1"/>
  <c r="I198" i="1"/>
  <c r="J198" i="1" s="1"/>
  <c r="H198" i="1"/>
  <c r="I190" i="1"/>
  <c r="J190" i="1" s="1"/>
  <c r="H190" i="1"/>
  <c r="I170" i="1"/>
  <c r="J170" i="1" s="1"/>
  <c r="H170" i="1"/>
  <c r="I162" i="1"/>
  <c r="J162" i="1" s="1"/>
  <c r="H162" i="1"/>
  <c r="I154" i="1"/>
  <c r="J154" i="1" s="1"/>
  <c r="H154" i="1"/>
  <c r="I150" i="1"/>
  <c r="J150" i="1" s="1"/>
  <c r="H150" i="1"/>
  <c r="I142" i="1"/>
  <c r="J142" i="1" s="1"/>
  <c r="H142" i="1"/>
  <c r="I134" i="1"/>
  <c r="J134" i="1" s="1"/>
  <c r="H134" i="1"/>
  <c r="I126" i="1"/>
  <c r="J126" i="1" s="1"/>
  <c r="H126" i="1"/>
  <c r="I106" i="1"/>
  <c r="J106" i="1" s="1"/>
  <c r="H106" i="1"/>
  <c r="I98" i="1"/>
  <c r="J98" i="1" s="1"/>
  <c r="H98" i="1"/>
  <c r="I90" i="1"/>
  <c r="J90" i="1" s="1"/>
  <c r="H90" i="1"/>
  <c r="I86" i="1"/>
  <c r="J86" i="1" s="1"/>
  <c r="H86" i="1"/>
  <c r="I78" i="1"/>
  <c r="J78" i="1" s="1"/>
  <c r="H78" i="1"/>
  <c r="I70" i="1"/>
  <c r="J70" i="1" s="1"/>
  <c r="H70" i="1"/>
  <c r="I62" i="1"/>
  <c r="J62" i="1" s="1"/>
  <c r="H62" i="1"/>
  <c r="I42" i="1"/>
  <c r="J42" i="1" s="1"/>
  <c r="H42" i="1"/>
  <c r="I34" i="1"/>
  <c r="J34" i="1" s="1"/>
  <c r="H34" i="1"/>
  <c r="I26" i="1"/>
  <c r="J26" i="1" s="1"/>
  <c r="H26" i="1"/>
  <c r="I14" i="1"/>
  <c r="J14" i="1" s="1"/>
  <c r="H14" i="1"/>
  <c r="I1422" i="1"/>
  <c r="J1422" i="1" s="1"/>
  <c r="H1018" i="1"/>
  <c r="H1021" i="1"/>
  <c r="I1021" i="1"/>
  <c r="J1021" i="1" s="1"/>
  <c r="H997" i="1"/>
  <c r="I997" i="1"/>
  <c r="J997" i="1" s="1"/>
  <c r="H981" i="1"/>
  <c r="I981" i="1"/>
  <c r="J981" i="1" s="1"/>
  <c r="H965" i="1"/>
  <c r="I965" i="1"/>
  <c r="J965" i="1" s="1"/>
  <c r="H941" i="1"/>
  <c r="I941" i="1"/>
  <c r="J941" i="1" s="1"/>
  <c r="H933" i="1"/>
  <c r="I933" i="1"/>
  <c r="J933" i="1" s="1"/>
  <c r="H909" i="1"/>
  <c r="I909" i="1"/>
  <c r="J909" i="1" s="1"/>
  <c r="H901" i="1"/>
  <c r="I901" i="1"/>
  <c r="J901" i="1" s="1"/>
  <c r="H877" i="1"/>
  <c r="I877" i="1"/>
  <c r="J877" i="1" s="1"/>
  <c r="H861" i="1"/>
  <c r="I861" i="1"/>
  <c r="J861" i="1" s="1"/>
  <c r="H845" i="1"/>
  <c r="I845" i="1"/>
  <c r="J845" i="1" s="1"/>
  <c r="H829" i="1"/>
  <c r="I829" i="1"/>
  <c r="J829" i="1" s="1"/>
  <c r="H813" i="1"/>
  <c r="I813" i="1"/>
  <c r="J813" i="1" s="1"/>
  <c r="H805" i="1"/>
  <c r="I805" i="1"/>
  <c r="J805" i="1" s="1"/>
  <c r="H789" i="1"/>
  <c r="I789" i="1"/>
  <c r="J789" i="1" s="1"/>
  <c r="H773" i="1"/>
  <c r="I773" i="1"/>
  <c r="J773" i="1" s="1"/>
  <c r="H757" i="1"/>
  <c r="I757" i="1"/>
  <c r="J757" i="1" s="1"/>
  <c r="H741" i="1"/>
  <c r="I741" i="1"/>
  <c r="J741" i="1" s="1"/>
  <c r="H733" i="1"/>
  <c r="I733" i="1"/>
  <c r="J733" i="1" s="1"/>
  <c r="H717" i="1"/>
  <c r="I717" i="1"/>
  <c r="J717" i="1" s="1"/>
  <c r="H693" i="1"/>
  <c r="I693" i="1"/>
  <c r="J693" i="1" s="1"/>
  <c r="H685" i="1"/>
  <c r="I685" i="1"/>
  <c r="J685" i="1" s="1"/>
  <c r="H661" i="1"/>
  <c r="I661" i="1"/>
  <c r="J661" i="1" s="1"/>
  <c r="H653" i="1"/>
  <c r="I653" i="1"/>
  <c r="J653" i="1" s="1"/>
  <c r="H637" i="1"/>
  <c r="I637" i="1"/>
  <c r="J637" i="1" s="1"/>
  <c r="H621" i="1"/>
  <c r="I621" i="1"/>
  <c r="J621" i="1" s="1"/>
  <c r="H605" i="1"/>
  <c r="I605" i="1"/>
  <c r="J605" i="1" s="1"/>
  <c r="H589" i="1"/>
  <c r="I589" i="1"/>
  <c r="J589" i="1" s="1"/>
  <c r="H581" i="1"/>
  <c r="I581" i="1"/>
  <c r="J581" i="1" s="1"/>
  <c r="H565" i="1"/>
  <c r="I565" i="1"/>
  <c r="J565" i="1" s="1"/>
  <c r="H549" i="1"/>
  <c r="I549" i="1"/>
  <c r="J549" i="1" s="1"/>
  <c r="H533" i="1"/>
  <c r="I533" i="1"/>
  <c r="J533" i="1" s="1"/>
  <c r="H525" i="1"/>
  <c r="I525" i="1"/>
  <c r="J525" i="1" s="1"/>
  <c r="H497" i="1"/>
  <c r="I497" i="1"/>
  <c r="J497" i="1" s="1"/>
  <c r="I493" i="1"/>
  <c r="J493" i="1" s="1"/>
  <c r="H493" i="1"/>
  <c r="I477" i="1"/>
  <c r="J477" i="1" s="1"/>
  <c r="H477" i="1"/>
  <c r="I461" i="1"/>
  <c r="J461" i="1" s="1"/>
  <c r="H461" i="1"/>
  <c r="I445" i="1"/>
  <c r="J445" i="1" s="1"/>
  <c r="H445" i="1"/>
  <c r="I429" i="1"/>
  <c r="J429" i="1" s="1"/>
  <c r="H429" i="1"/>
  <c r="H401" i="1"/>
  <c r="I401" i="1"/>
  <c r="J401" i="1" s="1"/>
  <c r="H385" i="1"/>
  <c r="I385" i="1"/>
  <c r="J385" i="1" s="1"/>
  <c r="H369" i="1"/>
  <c r="I369" i="1"/>
  <c r="J369" i="1" s="1"/>
  <c r="H353" i="1"/>
  <c r="I353" i="1"/>
  <c r="J353" i="1" s="1"/>
  <c r="I349" i="1"/>
  <c r="J349" i="1" s="1"/>
  <c r="H349" i="1"/>
  <c r="H341" i="1"/>
  <c r="I341" i="1"/>
  <c r="J341" i="1" s="1"/>
  <c r="H333" i="1"/>
  <c r="I333" i="1"/>
  <c r="J333" i="1" s="1"/>
  <c r="H325" i="1"/>
  <c r="I325" i="1"/>
  <c r="J325" i="1" s="1"/>
  <c r="H321" i="1"/>
  <c r="I321" i="1"/>
  <c r="J321" i="1" s="1"/>
  <c r="H313" i="1"/>
  <c r="I313" i="1"/>
  <c r="J313" i="1" s="1"/>
  <c r="H305" i="1"/>
  <c r="I305" i="1"/>
  <c r="J305" i="1" s="1"/>
  <c r="H297" i="1"/>
  <c r="I297" i="1"/>
  <c r="J297" i="1" s="1"/>
  <c r="H289" i="1"/>
  <c r="I289" i="1"/>
  <c r="J289" i="1" s="1"/>
  <c r="H281" i="1"/>
  <c r="I281" i="1"/>
  <c r="J281" i="1" s="1"/>
  <c r="H273" i="1"/>
  <c r="I273" i="1"/>
  <c r="J273" i="1" s="1"/>
  <c r="H265" i="1"/>
  <c r="I265" i="1"/>
  <c r="J265" i="1" s="1"/>
  <c r="H245" i="1"/>
  <c r="I245" i="1"/>
  <c r="J245" i="1" s="1"/>
  <c r="H237" i="1"/>
  <c r="I237" i="1"/>
  <c r="J237" i="1" s="1"/>
  <c r="H229" i="1"/>
  <c r="I229" i="1"/>
  <c r="J229" i="1" s="1"/>
  <c r="H225" i="1"/>
  <c r="I225" i="1"/>
  <c r="J225" i="1" s="1"/>
  <c r="H217" i="1"/>
  <c r="I217" i="1"/>
  <c r="J217" i="1" s="1"/>
  <c r="H209" i="1"/>
  <c r="I209" i="1"/>
  <c r="J209" i="1" s="1"/>
  <c r="H201" i="1"/>
  <c r="I201" i="1"/>
  <c r="J201" i="1" s="1"/>
  <c r="H181" i="1"/>
  <c r="I181" i="1"/>
  <c r="J181" i="1" s="1"/>
  <c r="H173" i="1"/>
  <c r="I173" i="1"/>
  <c r="J173" i="1" s="1"/>
  <c r="H165" i="1"/>
  <c r="I165" i="1"/>
  <c r="J165" i="1" s="1"/>
  <c r="H161" i="1"/>
  <c r="I161" i="1"/>
  <c r="J161" i="1" s="1"/>
  <c r="H153" i="1"/>
  <c r="I153" i="1"/>
  <c r="J153" i="1" s="1"/>
  <c r="H145" i="1"/>
  <c r="I145" i="1"/>
  <c r="J145" i="1" s="1"/>
  <c r="H137" i="1"/>
  <c r="I137" i="1"/>
  <c r="J137" i="1" s="1"/>
  <c r="H129" i="1"/>
  <c r="I129" i="1"/>
  <c r="J129" i="1" s="1"/>
  <c r="H121" i="1"/>
  <c r="I121" i="1"/>
  <c r="J121" i="1" s="1"/>
  <c r="H117" i="1"/>
  <c r="I117" i="1"/>
  <c r="J117" i="1" s="1"/>
  <c r="H109" i="1"/>
  <c r="I109" i="1"/>
  <c r="J109" i="1" s="1"/>
  <c r="H101" i="1"/>
  <c r="I101" i="1"/>
  <c r="J101" i="1" s="1"/>
  <c r="H97" i="1"/>
  <c r="I97" i="1"/>
  <c r="J97" i="1" s="1"/>
  <c r="H89" i="1"/>
  <c r="I89" i="1"/>
  <c r="J89" i="1" s="1"/>
  <c r="H81" i="1"/>
  <c r="I81" i="1"/>
  <c r="J81" i="1" s="1"/>
  <c r="H77" i="1"/>
  <c r="I77" i="1"/>
  <c r="J77" i="1" s="1"/>
  <c r="H69" i="1"/>
  <c r="I69" i="1"/>
  <c r="J69" i="1" s="1"/>
  <c r="H65" i="1"/>
  <c r="I65" i="1"/>
  <c r="J65" i="1" s="1"/>
  <c r="H57" i="1"/>
  <c r="I57" i="1"/>
  <c r="J57" i="1" s="1"/>
  <c r="H53" i="1"/>
  <c r="I53" i="1"/>
  <c r="J53" i="1" s="1"/>
  <c r="H49" i="1"/>
  <c r="I49" i="1"/>
  <c r="J49" i="1" s="1"/>
  <c r="H45" i="1"/>
  <c r="I45" i="1"/>
  <c r="J45" i="1" s="1"/>
  <c r="H41" i="1"/>
  <c r="I41" i="1"/>
  <c r="J41" i="1" s="1"/>
  <c r="H37" i="1"/>
  <c r="I37" i="1"/>
  <c r="J37" i="1" s="1"/>
  <c r="H33" i="1"/>
  <c r="I33" i="1"/>
  <c r="J33" i="1" s="1"/>
  <c r="H25" i="1"/>
  <c r="I25" i="1"/>
  <c r="J25" i="1" s="1"/>
  <c r="H21" i="1"/>
  <c r="I21" i="1"/>
  <c r="J21" i="1" s="1"/>
  <c r="H17" i="1"/>
  <c r="I17" i="1"/>
  <c r="J17" i="1" s="1"/>
  <c r="H13" i="1"/>
  <c r="I13" i="1"/>
  <c r="J13" i="1" s="1"/>
  <c r="I5" i="1"/>
  <c r="J5" i="1" s="1"/>
  <c r="I1601" i="1"/>
  <c r="J1601" i="1" s="1"/>
  <c r="I1597" i="1"/>
  <c r="J1597" i="1" s="1"/>
  <c r="I1593" i="1"/>
  <c r="J1593" i="1" s="1"/>
  <c r="I1589" i="1"/>
  <c r="J1589" i="1" s="1"/>
  <c r="I1585" i="1"/>
  <c r="J1585" i="1" s="1"/>
  <c r="I1581" i="1"/>
  <c r="J1581" i="1" s="1"/>
  <c r="I1577" i="1"/>
  <c r="J1577" i="1" s="1"/>
  <c r="I1573" i="1"/>
  <c r="J1573" i="1" s="1"/>
  <c r="I1569" i="1"/>
  <c r="J1569" i="1" s="1"/>
  <c r="I1565" i="1"/>
  <c r="J1565" i="1" s="1"/>
  <c r="I1561" i="1"/>
  <c r="J1561" i="1" s="1"/>
  <c r="I1557" i="1"/>
  <c r="J1557" i="1" s="1"/>
  <c r="I1553" i="1"/>
  <c r="J1553" i="1" s="1"/>
  <c r="I1549" i="1"/>
  <c r="J1549" i="1" s="1"/>
  <c r="I1545" i="1"/>
  <c r="J1545" i="1" s="1"/>
  <c r="I1541" i="1"/>
  <c r="J1541" i="1" s="1"/>
  <c r="I1537" i="1"/>
  <c r="J1537" i="1" s="1"/>
  <c r="I1533" i="1"/>
  <c r="J1533" i="1" s="1"/>
  <c r="I1529" i="1"/>
  <c r="J1529" i="1" s="1"/>
  <c r="I1525" i="1"/>
  <c r="J1525" i="1" s="1"/>
  <c r="I1521" i="1"/>
  <c r="J1521" i="1" s="1"/>
  <c r="I1517" i="1"/>
  <c r="J1517" i="1" s="1"/>
  <c r="I1513" i="1"/>
  <c r="J1513" i="1" s="1"/>
  <c r="I1509" i="1"/>
  <c r="J1509" i="1" s="1"/>
  <c r="I1505" i="1"/>
  <c r="J1505" i="1" s="1"/>
  <c r="I1501" i="1"/>
  <c r="J1501" i="1" s="1"/>
  <c r="I1497" i="1"/>
  <c r="J1497" i="1" s="1"/>
  <c r="I1493" i="1"/>
  <c r="J1493" i="1" s="1"/>
  <c r="I1489" i="1"/>
  <c r="J1489" i="1" s="1"/>
  <c r="I1485" i="1"/>
  <c r="J1485" i="1" s="1"/>
  <c r="I1481" i="1"/>
  <c r="J1481" i="1" s="1"/>
  <c r="I1477" i="1"/>
  <c r="J1477" i="1" s="1"/>
  <c r="I1473" i="1"/>
  <c r="J1473" i="1" s="1"/>
  <c r="I1469" i="1"/>
  <c r="J1469" i="1" s="1"/>
  <c r="I1465" i="1"/>
  <c r="J1465" i="1" s="1"/>
  <c r="I1461" i="1"/>
  <c r="J1461" i="1" s="1"/>
  <c r="I1457" i="1"/>
  <c r="J1457" i="1" s="1"/>
  <c r="I1453" i="1"/>
  <c r="J1453" i="1" s="1"/>
  <c r="I1449" i="1"/>
  <c r="J1449" i="1" s="1"/>
  <c r="I1445" i="1"/>
  <c r="J1445" i="1" s="1"/>
  <c r="I1441" i="1"/>
  <c r="J1441" i="1" s="1"/>
  <c r="I1437" i="1"/>
  <c r="J1437" i="1" s="1"/>
  <c r="I1426" i="1"/>
  <c r="J1426" i="1" s="1"/>
  <c r="I1421" i="1"/>
  <c r="J1421" i="1" s="1"/>
  <c r="I1410" i="1"/>
  <c r="J1410" i="1" s="1"/>
  <c r="I1405" i="1"/>
  <c r="J1405" i="1" s="1"/>
  <c r="I1394" i="1"/>
  <c r="J1394" i="1" s="1"/>
  <c r="I1389" i="1"/>
  <c r="J1389" i="1" s="1"/>
  <c r="I1378" i="1"/>
  <c r="J1378" i="1" s="1"/>
  <c r="I1373" i="1"/>
  <c r="J1373" i="1" s="1"/>
  <c r="I1362" i="1"/>
  <c r="J1362" i="1" s="1"/>
  <c r="I1354" i="1"/>
  <c r="J1354" i="1" s="1"/>
  <c r="I1346" i="1"/>
  <c r="J1346" i="1" s="1"/>
  <c r="I1338" i="1"/>
  <c r="J1338" i="1" s="1"/>
  <c r="I1330" i="1"/>
  <c r="J1330" i="1" s="1"/>
  <c r="I1322" i="1"/>
  <c r="J1322" i="1" s="1"/>
  <c r="I1314" i="1"/>
  <c r="J1314" i="1" s="1"/>
  <c r="I1306" i="1"/>
  <c r="J1306" i="1" s="1"/>
  <c r="I1298" i="1"/>
  <c r="J1298" i="1" s="1"/>
  <c r="I1290" i="1"/>
  <c r="J1290" i="1" s="1"/>
  <c r="I1282" i="1"/>
  <c r="J1282" i="1" s="1"/>
  <c r="I1274" i="1"/>
  <c r="J1274" i="1" s="1"/>
  <c r="I1266" i="1"/>
  <c r="J1266" i="1" s="1"/>
  <c r="I1258" i="1"/>
  <c r="J1258" i="1" s="1"/>
  <c r="I1250" i="1"/>
  <c r="J1250" i="1" s="1"/>
  <c r="I1242" i="1"/>
  <c r="J1242" i="1" s="1"/>
  <c r="I1234" i="1"/>
  <c r="J1234" i="1" s="1"/>
  <c r="I1226" i="1"/>
  <c r="J1226" i="1" s="1"/>
  <c r="I1218" i="1"/>
  <c r="J1218" i="1" s="1"/>
  <c r="I1210" i="1"/>
  <c r="J1210" i="1" s="1"/>
  <c r="I1202" i="1"/>
  <c r="J1202" i="1" s="1"/>
  <c r="I1194" i="1"/>
  <c r="J1194" i="1" s="1"/>
  <c r="I1186" i="1"/>
  <c r="J1186" i="1" s="1"/>
  <c r="I1178" i="1"/>
  <c r="J1178" i="1" s="1"/>
  <c r="I1170" i="1"/>
  <c r="J1170" i="1" s="1"/>
  <c r="I1162" i="1"/>
  <c r="J1162" i="1" s="1"/>
  <c r="I1154" i="1"/>
  <c r="J1154" i="1" s="1"/>
  <c r="I1146" i="1"/>
  <c r="J1146" i="1" s="1"/>
  <c r="I1138" i="1"/>
  <c r="J1138" i="1" s="1"/>
  <c r="I1130" i="1"/>
  <c r="J1130" i="1" s="1"/>
  <c r="I1122" i="1"/>
  <c r="J1122" i="1" s="1"/>
  <c r="I1114" i="1"/>
  <c r="J1114" i="1" s="1"/>
  <c r="I1106" i="1"/>
  <c r="J1106" i="1" s="1"/>
  <c r="I1098" i="1"/>
  <c r="J1098" i="1" s="1"/>
  <c r="I1090" i="1"/>
  <c r="J1090" i="1" s="1"/>
  <c r="I1082" i="1"/>
  <c r="J1082" i="1" s="1"/>
  <c r="I1074" i="1"/>
  <c r="J1074" i="1" s="1"/>
  <c r="I1066" i="1"/>
  <c r="J1066" i="1" s="1"/>
  <c r="I1058" i="1"/>
  <c r="J1058" i="1" s="1"/>
  <c r="I1050" i="1"/>
  <c r="J1050" i="1" s="1"/>
  <c r="I1042" i="1"/>
  <c r="J1042" i="1" s="1"/>
  <c r="I1034" i="1"/>
  <c r="J1034" i="1" s="1"/>
  <c r="I1026" i="1"/>
  <c r="J1026" i="1" s="1"/>
  <c r="I1017" i="1"/>
  <c r="J1017" i="1" s="1"/>
  <c r="H1006" i="1"/>
  <c r="H990" i="1"/>
  <c r="H974" i="1"/>
  <c r="H958" i="1"/>
  <c r="H942" i="1"/>
  <c r="H926" i="1"/>
  <c r="H910" i="1"/>
  <c r="H894" i="1"/>
  <c r="H878" i="1"/>
  <c r="H862" i="1"/>
  <c r="H846" i="1"/>
  <c r="H830" i="1"/>
  <c r="H814" i="1"/>
  <c r="H798" i="1"/>
  <c r="H782" i="1"/>
  <c r="H766" i="1"/>
  <c r="H750" i="1"/>
  <c r="H734" i="1"/>
  <c r="H718" i="1"/>
  <c r="H702" i="1"/>
  <c r="H686" i="1"/>
  <c r="H670" i="1"/>
  <c r="H654" i="1"/>
  <c r="H638" i="1"/>
  <c r="H622" i="1"/>
  <c r="H606" i="1"/>
  <c r="H590" i="1"/>
  <c r="H574" i="1"/>
  <c r="H558" i="1"/>
  <c r="H542" i="1"/>
  <c r="H526" i="1"/>
  <c r="H501" i="1"/>
  <c r="H469" i="1"/>
  <c r="H437" i="1"/>
  <c r="H405" i="1"/>
  <c r="H373" i="1"/>
  <c r="H338" i="1"/>
  <c r="H274" i="1"/>
  <c r="H210" i="1"/>
  <c r="H146" i="1"/>
  <c r="H82" i="1"/>
  <c r="H18" i="1"/>
  <c r="I994" i="1"/>
  <c r="J994" i="1" s="1"/>
  <c r="H994" i="1"/>
  <c r="I970" i="1"/>
  <c r="J970" i="1" s="1"/>
  <c r="H970" i="1"/>
  <c r="I962" i="1"/>
  <c r="J962" i="1" s="1"/>
  <c r="H962" i="1"/>
  <c r="I938" i="1"/>
  <c r="J938" i="1" s="1"/>
  <c r="H938" i="1"/>
  <c r="I930" i="1"/>
  <c r="J930" i="1" s="1"/>
  <c r="H930" i="1"/>
  <c r="I914" i="1"/>
  <c r="J914" i="1" s="1"/>
  <c r="H914" i="1"/>
  <c r="I890" i="1"/>
  <c r="J890" i="1" s="1"/>
  <c r="H890" i="1"/>
  <c r="I874" i="1"/>
  <c r="J874" i="1" s="1"/>
  <c r="H874" i="1"/>
  <c r="I858" i="1"/>
  <c r="J858" i="1" s="1"/>
  <c r="H858" i="1"/>
  <c r="I834" i="1"/>
  <c r="J834" i="1" s="1"/>
  <c r="H834" i="1"/>
  <c r="I818" i="1"/>
  <c r="J818" i="1" s="1"/>
  <c r="H818" i="1"/>
  <c r="I802" i="1"/>
  <c r="J802" i="1" s="1"/>
  <c r="H802" i="1"/>
  <c r="I786" i="1"/>
  <c r="J786" i="1" s="1"/>
  <c r="H786" i="1"/>
  <c r="I770" i="1"/>
  <c r="J770" i="1" s="1"/>
  <c r="H770" i="1"/>
  <c r="I762" i="1"/>
  <c r="J762" i="1" s="1"/>
  <c r="H762" i="1"/>
  <c r="I738" i="1"/>
  <c r="J738" i="1" s="1"/>
  <c r="H738" i="1"/>
  <c r="I722" i="1"/>
  <c r="J722" i="1" s="1"/>
  <c r="H722" i="1"/>
  <c r="I714" i="1"/>
  <c r="J714" i="1" s="1"/>
  <c r="H714" i="1"/>
  <c r="I690" i="1"/>
  <c r="J690" i="1" s="1"/>
  <c r="H690" i="1"/>
  <c r="I682" i="1"/>
  <c r="J682" i="1" s="1"/>
  <c r="H682" i="1"/>
  <c r="I658" i="1"/>
  <c r="J658" i="1" s="1"/>
  <c r="H658" i="1"/>
  <c r="I642" i="1"/>
  <c r="J642" i="1" s="1"/>
  <c r="H642" i="1"/>
  <c r="I618" i="1"/>
  <c r="J618" i="1" s="1"/>
  <c r="H618" i="1"/>
  <c r="I610" i="1"/>
  <c r="J610" i="1" s="1"/>
  <c r="H610" i="1"/>
  <c r="I586" i="1"/>
  <c r="J586" i="1" s="1"/>
  <c r="H586" i="1"/>
  <c r="I570" i="1"/>
  <c r="J570" i="1" s="1"/>
  <c r="H570" i="1"/>
  <c r="I554" i="1"/>
  <c r="J554" i="1" s="1"/>
  <c r="H554" i="1"/>
  <c r="I538" i="1"/>
  <c r="J538" i="1" s="1"/>
  <c r="H538" i="1"/>
  <c r="I518" i="1"/>
  <c r="J518" i="1" s="1"/>
  <c r="H518" i="1"/>
  <c r="H510" i="1"/>
  <c r="I510" i="1"/>
  <c r="J510" i="1" s="1"/>
  <c r="H502" i="1"/>
  <c r="I502" i="1"/>
  <c r="J502" i="1" s="1"/>
  <c r="H494" i="1"/>
  <c r="I494" i="1"/>
  <c r="J494" i="1" s="1"/>
  <c r="H486" i="1"/>
  <c r="I486" i="1"/>
  <c r="J486" i="1" s="1"/>
  <c r="H478" i="1"/>
  <c r="I478" i="1"/>
  <c r="J478" i="1" s="1"/>
  <c r="H470" i="1"/>
  <c r="I470" i="1"/>
  <c r="J470" i="1" s="1"/>
  <c r="H462" i="1"/>
  <c r="I462" i="1"/>
  <c r="J462" i="1" s="1"/>
  <c r="H454" i="1"/>
  <c r="I454" i="1"/>
  <c r="J454" i="1" s="1"/>
  <c r="H446" i="1"/>
  <c r="I446" i="1"/>
  <c r="J446" i="1" s="1"/>
  <c r="H438" i="1"/>
  <c r="I438" i="1"/>
  <c r="J438" i="1" s="1"/>
  <c r="H430" i="1"/>
  <c r="I430" i="1"/>
  <c r="J430" i="1" s="1"/>
  <c r="H422" i="1"/>
  <c r="I422" i="1"/>
  <c r="J422" i="1" s="1"/>
  <c r="H414" i="1"/>
  <c r="I414" i="1"/>
  <c r="J414" i="1" s="1"/>
  <c r="H406" i="1"/>
  <c r="I406" i="1"/>
  <c r="J406" i="1" s="1"/>
  <c r="H398" i="1"/>
  <c r="I398" i="1"/>
  <c r="J398" i="1" s="1"/>
  <c r="H390" i="1"/>
  <c r="I390" i="1"/>
  <c r="J390" i="1" s="1"/>
  <c r="H382" i="1"/>
  <c r="I382" i="1"/>
  <c r="J382" i="1" s="1"/>
  <c r="H374" i="1"/>
  <c r="I374" i="1"/>
  <c r="J374" i="1" s="1"/>
  <c r="H366" i="1"/>
  <c r="I366" i="1"/>
  <c r="J366" i="1" s="1"/>
  <c r="H358" i="1"/>
  <c r="I358" i="1"/>
  <c r="J358" i="1" s="1"/>
  <c r="H350" i="1"/>
  <c r="I350" i="1"/>
  <c r="J350" i="1" s="1"/>
  <c r="I334" i="1"/>
  <c r="J334" i="1" s="1"/>
  <c r="H334" i="1"/>
  <c r="I326" i="1"/>
  <c r="J326" i="1" s="1"/>
  <c r="H326" i="1"/>
  <c r="I318" i="1"/>
  <c r="J318" i="1" s="1"/>
  <c r="H318" i="1"/>
  <c r="I298" i="1"/>
  <c r="J298" i="1" s="1"/>
  <c r="H298" i="1"/>
  <c r="I290" i="1"/>
  <c r="J290" i="1" s="1"/>
  <c r="H290" i="1"/>
  <c r="I282" i="1"/>
  <c r="J282" i="1" s="1"/>
  <c r="H282" i="1"/>
  <c r="I278" i="1"/>
  <c r="J278" i="1" s="1"/>
  <c r="H278" i="1"/>
  <c r="I270" i="1"/>
  <c r="J270" i="1" s="1"/>
  <c r="H270" i="1"/>
  <c r="I262" i="1"/>
  <c r="J262" i="1" s="1"/>
  <c r="H262" i="1"/>
  <c r="I254" i="1"/>
  <c r="J254" i="1" s="1"/>
  <c r="H254" i="1"/>
  <c r="I238" i="1"/>
  <c r="J238" i="1" s="1"/>
  <c r="H238" i="1"/>
  <c r="I230" i="1"/>
  <c r="J230" i="1" s="1"/>
  <c r="H230" i="1"/>
  <c r="I222" i="1"/>
  <c r="J222" i="1" s="1"/>
  <c r="H222" i="1"/>
  <c r="I202" i="1"/>
  <c r="J202" i="1" s="1"/>
  <c r="H202" i="1"/>
  <c r="I194" i="1"/>
  <c r="J194" i="1" s="1"/>
  <c r="H194" i="1"/>
  <c r="I186" i="1"/>
  <c r="J186" i="1" s="1"/>
  <c r="H186" i="1"/>
  <c r="I182" i="1"/>
  <c r="J182" i="1" s="1"/>
  <c r="H182" i="1"/>
  <c r="I174" i="1"/>
  <c r="J174" i="1" s="1"/>
  <c r="H174" i="1"/>
  <c r="I166" i="1"/>
  <c r="J166" i="1" s="1"/>
  <c r="H166" i="1"/>
  <c r="I158" i="1"/>
  <c r="J158" i="1" s="1"/>
  <c r="H158" i="1"/>
  <c r="I138" i="1"/>
  <c r="J138" i="1" s="1"/>
  <c r="H138" i="1"/>
  <c r="I130" i="1"/>
  <c r="J130" i="1" s="1"/>
  <c r="H130" i="1"/>
  <c r="I122" i="1"/>
  <c r="J122" i="1" s="1"/>
  <c r="H122" i="1"/>
  <c r="I118" i="1"/>
  <c r="J118" i="1" s="1"/>
  <c r="H118" i="1"/>
  <c r="I110" i="1"/>
  <c r="J110" i="1" s="1"/>
  <c r="H110" i="1"/>
  <c r="I102" i="1"/>
  <c r="J102" i="1" s="1"/>
  <c r="H102" i="1"/>
  <c r="I94" i="1"/>
  <c r="J94" i="1" s="1"/>
  <c r="H94" i="1"/>
  <c r="I74" i="1"/>
  <c r="J74" i="1" s="1"/>
  <c r="H74" i="1"/>
  <c r="I66" i="1"/>
  <c r="J66" i="1" s="1"/>
  <c r="H66" i="1"/>
  <c r="I58" i="1"/>
  <c r="J58" i="1" s="1"/>
  <c r="H58" i="1"/>
  <c r="I54" i="1"/>
  <c r="J54" i="1" s="1"/>
  <c r="H54" i="1"/>
  <c r="I46" i="1"/>
  <c r="J46" i="1" s="1"/>
  <c r="H46" i="1"/>
  <c r="I38" i="1"/>
  <c r="J38" i="1" s="1"/>
  <c r="H38" i="1"/>
  <c r="I30" i="1"/>
  <c r="J30" i="1" s="1"/>
  <c r="H30" i="1"/>
  <c r="I22" i="1"/>
  <c r="J22" i="1" s="1"/>
  <c r="H22" i="1"/>
  <c r="I10" i="1"/>
  <c r="J10" i="1" s="1"/>
  <c r="H10" i="1"/>
  <c r="I1406" i="1"/>
  <c r="J1406" i="1" s="1"/>
  <c r="I1390" i="1"/>
  <c r="J1390" i="1" s="1"/>
  <c r="I1374" i="1"/>
  <c r="J1374" i="1" s="1"/>
  <c r="H1025" i="1"/>
  <c r="I1025" i="1"/>
  <c r="J1025" i="1" s="1"/>
  <c r="H1009" i="1"/>
  <c r="I1009" i="1"/>
  <c r="J1009" i="1" s="1"/>
  <c r="H1005" i="1"/>
  <c r="I1005" i="1"/>
  <c r="J1005" i="1" s="1"/>
  <c r="H989" i="1"/>
  <c r="I989" i="1"/>
  <c r="J989" i="1" s="1"/>
  <c r="H973" i="1"/>
  <c r="I973" i="1"/>
  <c r="J973" i="1" s="1"/>
  <c r="H957" i="1"/>
  <c r="I957" i="1"/>
  <c r="J957" i="1" s="1"/>
  <c r="H949" i="1"/>
  <c r="I949" i="1"/>
  <c r="J949" i="1" s="1"/>
  <c r="H925" i="1"/>
  <c r="I925" i="1"/>
  <c r="J925" i="1" s="1"/>
  <c r="H917" i="1"/>
  <c r="I917" i="1"/>
  <c r="J917" i="1" s="1"/>
  <c r="H893" i="1"/>
  <c r="I893" i="1"/>
  <c r="J893" i="1" s="1"/>
  <c r="H885" i="1"/>
  <c r="I885" i="1"/>
  <c r="J885" i="1" s="1"/>
  <c r="H869" i="1"/>
  <c r="I869" i="1"/>
  <c r="J869" i="1" s="1"/>
  <c r="H853" i="1"/>
  <c r="I853" i="1"/>
  <c r="J853" i="1" s="1"/>
  <c r="H837" i="1"/>
  <c r="I837" i="1"/>
  <c r="J837" i="1" s="1"/>
  <c r="H821" i="1"/>
  <c r="I821" i="1"/>
  <c r="J821" i="1" s="1"/>
  <c r="H797" i="1"/>
  <c r="I797" i="1"/>
  <c r="J797" i="1" s="1"/>
  <c r="H781" i="1"/>
  <c r="I781" i="1"/>
  <c r="J781" i="1" s="1"/>
  <c r="H765" i="1"/>
  <c r="I765" i="1"/>
  <c r="J765" i="1" s="1"/>
  <c r="H749" i="1"/>
  <c r="I749" i="1"/>
  <c r="J749" i="1" s="1"/>
  <c r="H725" i="1"/>
  <c r="I725" i="1"/>
  <c r="J725" i="1" s="1"/>
  <c r="H709" i="1"/>
  <c r="I709" i="1"/>
  <c r="J709" i="1" s="1"/>
  <c r="H701" i="1"/>
  <c r="I701" i="1"/>
  <c r="J701" i="1" s="1"/>
  <c r="H677" i="1"/>
  <c r="I677" i="1"/>
  <c r="J677" i="1" s="1"/>
  <c r="H669" i="1"/>
  <c r="I669" i="1"/>
  <c r="J669" i="1" s="1"/>
  <c r="H645" i="1"/>
  <c r="I645" i="1"/>
  <c r="J645" i="1" s="1"/>
  <c r="H629" i="1"/>
  <c r="I629" i="1"/>
  <c r="J629" i="1" s="1"/>
  <c r="H613" i="1"/>
  <c r="I613" i="1"/>
  <c r="J613" i="1" s="1"/>
  <c r="H597" i="1"/>
  <c r="I597" i="1"/>
  <c r="J597" i="1" s="1"/>
  <c r="H573" i="1"/>
  <c r="I573" i="1"/>
  <c r="J573" i="1" s="1"/>
  <c r="H557" i="1"/>
  <c r="I557" i="1"/>
  <c r="J557" i="1" s="1"/>
  <c r="H541" i="1"/>
  <c r="I541" i="1"/>
  <c r="J541" i="1" s="1"/>
  <c r="H513" i="1"/>
  <c r="I513" i="1"/>
  <c r="J513" i="1" s="1"/>
  <c r="I509" i="1"/>
  <c r="J509" i="1" s="1"/>
  <c r="H509" i="1"/>
  <c r="H481" i="1"/>
  <c r="I481" i="1"/>
  <c r="J481" i="1" s="1"/>
  <c r="H465" i="1"/>
  <c r="I465" i="1"/>
  <c r="J465" i="1" s="1"/>
  <c r="H449" i="1"/>
  <c r="I449" i="1"/>
  <c r="J449" i="1" s="1"/>
  <c r="H433" i="1"/>
  <c r="I433" i="1"/>
  <c r="J433" i="1" s="1"/>
  <c r="H417" i="1"/>
  <c r="I417" i="1"/>
  <c r="J417" i="1" s="1"/>
  <c r="I413" i="1"/>
  <c r="J413" i="1" s="1"/>
  <c r="H413" i="1"/>
  <c r="I397" i="1"/>
  <c r="J397" i="1" s="1"/>
  <c r="H397" i="1"/>
  <c r="I381" i="1"/>
  <c r="J381" i="1" s="1"/>
  <c r="H381" i="1"/>
  <c r="I365" i="1"/>
  <c r="J365" i="1" s="1"/>
  <c r="H365" i="1"/>
  <c r="H337" i="1"/>
  <c r="I337" i="1"/>
  <c r="J337" i="1" s="1"/>
  <c r="H329" i="1"/>
  <c r="I329" i="1"/>
  <c r="J329" i="1" s="1"/>
  <c r="H309" i="1"/>
  <c r="I309" i="1"/>
  <c r="J309" i="1" s="1"/>
  <c r="H301" i="1"/>
  <c r="I301" i="1"/>
  <c r="J301" i="1" s="1"/>
  <c r="H293" i="1"/>
  <c r="I293" i="1"/>
  <c r="J293" i="1" s="1"/>
  <c r="H277" i="1"/>
  <c r="I277" i="1"/>
  <c r="J277" i="1" s="1"/>
  <c r="H269" i="1"/>
  <c r="I269" i="1"/>
  <c r="J269" i="1" s="1"/>
  <c r="H261" i="1"/>
  <c r="I261" i="1"/>
  <c r="J261" i="1" s="1"/>
  <c r="H257" i="1"/>
  <c r="I257" i="1"/>
  <c r="J257" i="1" s="1"/>
  <c r="H249" i="1"/>
  <c r="I249" i="1"/>
  <c r="J249" i="1" s="1"/>
  <c r="H241" i="1"/>
  <c r="I241" i="1"/>
  <c r="J241" i="1" s="1"/>
  <c r="H233" i="1"/>
  <c r="I233" i="1"/>
  <c r="J233" i="1" s="1"/>
  <c r="H213" i="1"/>
  <c r="I213" i="1"/>
  <c r="J213" i="1" s="1"/>
  <c r="H205" i="1"/>
  <c r="I205" i="1"/>
  <c r="J205" i="1" s="1"/>
  <c r="H197" i="1"/>
  <c r="I197" i="1"/>
  <c r="J197" i="1" s="1"/>
  <c r="H193" i="1"/>
  <c r="I193" i="1"/>
  <c r="J193" i="1" s="1"/>
  <c r="H185" i="1"/>
  <c r="I185" i="1"/>
  <c r="J185" i="1" s="1"/>
  <c r="H177" i="1"/>
  <c r="I177" i="1"/>
  <c r="J177" i="1" s="1"/>
  <c r="H169" i="1"/>
  <c r="I169" i="1"/>
  <c r="J169" i="1" s="1"/>
  <c r="H149" i="1"/>
  <c r="I149" i="1"/>
  <c r="J149" i="1" s="1"/>
  <c r="H141" i="1"/>
  <c r="I141" i="1"/>
  <c r="J141" i="1" s="1"/>
  <c r="H133" i="1"/>
  <c r="I133" i="1"/>
  <c r="J133" i="1" s="1"/>
  <c r="H113" i="1"/>
  <c r="I113" i="1"/>
  <c r="J113" i="1" s="1"/>
  <c r="H105" i="1"/>
  <c r="I105" i="1"/>
  <c r="J105" i="1" s="1"/>
  <c r="H85" i="1"/>
  <c r="I85" i="1"/>
  <c r="J85" i="1" s="1"/>
  <c r="H73" i="1"/>
  <c r="I73" i="1"/>
  <c r="J73" i="1" s="1"/>
  <c r="H9" i="1"/>
  <c r="I9" i="1"/>
  <c r="J9" i="1" s="1"/>
  <c r="I1430" i="1"/>
  <c r="J1430" i="1" s="1"/>
  <c r="I1414" i="1"/>
  <c r="J1414" i="1" s="1"/>
  <c r="I1398" i="1"/>
  <c r="J1398" i="1" s="1"/>
  <c r="I1382" i="1"/>
  <c r="J1382" i="1" s="1"/>
  <c r="I1366" i="1"/>
  <c r="J1366" i="1" s="1"/>
  <c r="H1361" i="1"/>
  <c r="H1353" i="1"/>
  <c r="H1345" i="1"/>
  <c r="H1337" i="1"/>
  <c r="H1329" i="1"/>
  <c r="H1321" i="1"/>
  <c r="H1313" i="1"/>
  <c r="H1305" i="1"/>
  <c r="H1297" i="1"/>
  <c r="H1289" i="1"/>
  <c r="H1281" i="1"/>
  <c r="H1273" i="1"/>
  <c r="H1265" i="1"/>
  <c r="H1257" i="1"/>
  <c r="H1249" i="1"/>
  <c r="H1241" i="1"/>
  <c r="H1233" i="1"/>
  <c r="H1225" i="1"/>
  <c r="H1217" i="1"/>
  <c r="H1209" i="1"/>
  <c r="H1201" i="1"/>
  <c r="H1193" i="1"/>
  <c r="H1185" i="1"/>
  <c r="H1177" i="1"/>
  <c r="H1169" i="1"/>
  <c r="H1161" i="1"/>
  <c r="H1153" i="1"/>
  <c r="H1145" i="1"/>
  <c r="H1137" i="1"/>
  <c r="H1129" i="1"/>
  <c r="H1121" i="1"/>
  <c r="H1113" i="1"/>
  <c r="H1105" i="1"/>
  <c r="H1097" i="1"/>
  <c r="H1089" i="1"/>
  <c r="H1081" i="1"/>
  <c r="H1073" i="1"/>
  <c r="H1065" i="1"/>
  <c r="H1057" i="1"/>
  <c r="H1049" i="1"/>
  <c r="H1041" i="1"/>
  <c r="H1033" i="1"/>
  <c r="I1013" i="1"/>
  <c r="J1013" i="1" s="1"/>
  <c r="I1001" i="1"/>
  <c r="J1001" i="1" s="1"/>
  <c r="I985" i="1"/>
  <c r="J985" i="1" s="1"/>
  <c r="I969" i="1"/>
  <c r="J969" i="1" s="1"/>
  <c r="I953" i="1"/>
  <c r="J953" i="1" s="1"/>
  <c r="I937" i="1"/>
  <c r="J937" i="1" s="1"/>
  <c r="I921" i="1"/>
  <c r="J921" i="1" s="1"/>
  <c r="I905" i="1"/>
  <c r="J905" i="1" s="1"/>
  <c r="I889" i="1"/>
  <c r="J889" i="1" s="1"/>
  <c r="I873" i="1"/>
  <c r="J873" i="1" s="1"/>
  <c r="I857" i="1"/>
  <c r="J857" i="1" s="1"/>
  <c r="I841" i="1"/>
  <c r="J841" i="1" s="1"/>
  <c r="I825" i="1"/>
  <c r="J825" i="1" s="1"/>
  <c r="I809" i="1"/>
  <c r="J809" i="1" s="1"/>
  <c r="I793" i="1"/>
  <c r="J793" i="1" s="1"/>
  <c r="I777" i="1"/>
  <c r="J777" i="1" s="1"/>
  <c r="I761" i="1"/>
  <c r="J761" i="1" s="1"/>
  <c r="I745" i="1"/>
  <c r="J745" i="1" s="1"/>
  <c r="I729" i="1"/>
  <c r="J729" i="1" s="1"/>
  <c r="I713" i="1"/>
  <c r="J713" i="1" s="1"/>
  <c r="I697" i="1"/>
  <c r="J697" i="1" s="1"/>
  <c r="I681" i="1"/>
  <c r="J681" i="1" s="1"/>
  <c r="I665" i="1"/>
  <c r="J665" i="1" s="1"/>
  <c r="I649" i="1"/>
  <c r="J649" i="1" s="1"/>
  <c r="I633" i="1"/>
  <c r="J633" i="1" s="1"/>
  <c r="I617" i="1"/>
  <c r="J617" i="1" s="1"/>
  <c r="I601" i="1"/>
  <c r="J601" i="1" s="1"/>
  <c r="I585" i="1"/>
  <c r="J585" i="1" s="1"/>
  <c r="I569" i="1"/>
  <c r="J569" i="1" s="1"/>
  <c r="I553" i="1"/>
  <c r="J553" i="1" s="1"/>
  <c r="I537" i="1"/>
  <c r="J537" i="1" s="1"/>
  <c r="H521" i="1"/>
  <c r="I489" i="1"/>
  <c r="J489" i="1" s="1"/>
  <c r="I457" i="1"/>
  <c r="J457" i="1" s="1"/>
  <c r="I425" i="1"/>
  <c r="J425" i="1" s="1"/>
  <c r="I393" i="1"/>
  <c r="J393" i="1" s="1"/>
  <c r="I361" i="1"/>
  <c r="J361" i="1" s="1"/>
  <c r="I317" i="1"/>
  <c r="J317" i="1" s="1"/>
  <c r="I253" i="1"/>
  <c r="J253" i="1" s="1"/>
  <c r="I189" i="1"/>
  <c r="J189" i="1" s="1"/>
  <c r="I125" i="1"/>
  <c r="J125" i="1" s="1"/>
  <c r="I61" i="1"/>
  <c r="J61" i="1" s="1"/>
  <c r="I2" i="1"/>
  <c r="J2" i="1" s="1"/>
</calcChain>
</file>

<file path=xl/sharedStrings.xml><?xml version="1.0" encoding="utf-8"?>
<sst xmlns="http://schemas.openxmlformats.org/spreadsheetml/2006/main" count="21" uniqueCount="16">
  <si>
    <t>c</t>
  </si>
  <si>
    <t>ширина контейнера</t>
  </si>
  <si>
    <t>минимальная ширина блока</t>
  </si>
  <si>
    <t>xmin</t>
  </si>
  <si>
    <t>ширина страницы</t>
  </si>
  <si>
    <t>w</t>
  </si>
  <si>
    <t>суммарное расстояние по краям</t>
  </si>
  <si>
    <t>o</t>
  </si>
  <si>
    <t>количество блоков</t>
  </si>
  <si>
    <t>n</t>
  </si>
  <si>
    <t>k</t>
  </si>
  <si>
    <t>коэффициент расширения блока</t>
  </si>
  <si>
    <t>максимальный коэффициент расширения блока</t>
  </si>
  <si>
    <t>kmax</t>
  </si>
  <si>
    <t>максимальное количество блоков</t>
  </si>
  <si>
    <t>nmax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</si>
</sst>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Лист1!$G$1</c:f>
              <c:strCache>
                <c:ptCount val="1"/>
                <c:pt idx="0">
                  <c:v>n</c:v>
                </c:pt>
              </c:strCache>
            </c:strRef>
          </c:tx>
          <c:marker>
            <c:symbol val="none"/>
          </c:marker>
          <c:cat>
            <c:numRef>
              <c:f>Лист1!$F$2:$F$130000</c:f>
              <c:numCache>
                <c:formatCode>General</c:formatCode>
                <c:ptCount val="129999"/>
                <c:pt idx="0">
                  <c:v>320</c:v>
                </c:pt>
                <c:pt idx="1">
                  <c:v>321</c:v>
                </c:pt>
                <c:pt idx="2">
                  <c:v>322</c:v>
                </c:pt>
                <c:pt idx="3">
                  <c:v>323</c:v>
                </c:pt>
                <c:pt idx="4">
                  <c:v>324</c:v>
                </c:pt>
                <c:pt idx="5">
                  <c:v>325</c:v>
                </c:pt>
                <c:pt idx="6">
                  <c:v>326</c:v>
                </c:pt>
                <c:pt idx="7">
                  <c:v>327</c:v>
                </c:pt>
                <c:pt idx="8">
                  <c:v>328</c:v>
                </c:pt>
                <c:pt idx="9">
                  <c:v>329</c:v>
                </c:pt>
                <c:pt idx="10">
                  <c:v>330</c:v>
                </c:pt>
                <c:pt idx="11">
                  <c:v>331</c:v>
                </c:pt>
                <c:pt idx="12">
                  <c:v>332</c:v>
                </c:pt>
                <c:pt idx="13">
                  <c:v>333</c:v>
                </c:pt>
                <c:pt idx="14">
                  <c:v>334</c:v>
                </c:pt>
                <c:pt idx="15">
                  <c:v>335</c:v>
                </c:pt>
                <c:pt idx="16">
                  <c:v>336</c:v>
                </c:pt>
                <c:pt idx="17">
                  <c:v>337</c:v>
                </c:pt>
                <c:pt idx="18">
                  <c:v>338</c:v>
                </c:pt>
                <c:pt idx="19">
                  <c:v>339</c:v>
                </c:pt>
                <c:pt idx="20">
                  <c:v>340</c:v>
                </c:pt>
                <c:pt idx="21">
                  <c:v>341</c:v>
                </c:pt>
                <c:pt idx="22">
                  <c:v>342</c:v>
                </c:pt>
                <c:pt idx="23">
                  <c:v>343</c:v>
                </c:pt>
                <c:pt idx="24">
                  <c:v>344</c:v>
                </c:pt>
                <c:pt idx="25">
                  <c:v>345</c:v>
                </c:pt>
                <c:pt idx="26">
                  <c:v>346</c:v>
                </c:pt>
                <c:pt idx="27">
                  <c:v>347</c:v>
                </c:pt>
                <c:pt idx="28">
                  <c:v>348</c:v>
                </c:pt>
                <c:pt idx="29">
                  <c:v>349</c:v>
                </c:pt>
                <c:pt idx="30">
                  <c:v>350</c:v>
                </c:pt>
                <c:pt idx="31">
                  <c:v>351</c:v>
                </c:pt>
                <c:pt idx="32">
                  <c:v>352</c:v>
                </c:pt>
                <c:pt idx="33">
                  <c:v>353</c:v>
                </c:pt>
                <c:pt idx="34">
                  <c:v>354</c:v>
                </c:pt>
                <c:pt idx="35">
                  <c:v>355</c:v>
                </c:pt>
                <c:pt idx="36">
                  <c:v>356</c:v>
                </c:pt>
                <c:pt idx="37">
                  <c:v>357</c:v>
                </c:pt>
                <c:pt idx="38">
                  <c:v>358</c:v>
                </c:pt>
                <c:pt idx="39">
                  <c:v>359</c:v>
                </c:pt>
                <c:pt idx="40">
                  <c:v>360</c:v>
                </c:pt>
                <c:pt idx="41">
                  <c:v>361</c:v>
                </c:pt>
                <c:pt idx="42">
                  <c:v>362</c:v>
                </c:pt>
                <c:pt idx="43">
                  <c:v>363</c:v>
                </c:pt>
                <c:pt idx="44">
                  <c:v>364</c:v>
                </c:pt>
                <c:pt idx="45">
                  <c:v>365</c:v>
                </c:pt>
                <c:pt idx="46">
                  <c:v>366</c:v>
                </c:pt>
                <c:pt idx="47">
                  <c:v>367</c:v>
                </c:pt>
                <c:pt idx="48">
                  <c:v>368</c:v>
                </c:pt>
                <c:pt idx="49">
                  <c:v>369</c:v>
                </c:pt>
                <c:pt idx="50">
                  <c:v>370</c:v>
                </c:pt>
                <c:pt idx="51">
                  <c:v>371</c:v>
                </c:pt>
                <c:pt idx="52">
                  <c:v>372</c:v>
                </c:pt>
                <c:pt idx="53">
                  <c:v>373</c:v>
                </c:pt>
                <c:pt idx="54">
                  <c:v>374</c:v>
                </c:pt>
                <c:pt idx="55">
                  <c:v>375</c:v>
                </c:pt>
                <c:pt idx="56">
                  <c:v>376</c:v>
                </c:pt>
                <c:pt idx="57">
                  <c:v>377</c:v>
                </c:pt>
                <c:pt idx="58">
                  <c:v>378</c:v>
                </c:pt>
                <c:pt idx="59">
                  <c:v>379</c:v>
                </c:pt>
                <c:pt idx="60">
                  <c:v>380</c:v>
                </c:pt>
                <c:pt idx="61">
                  <c:v>381</c:v>
                </c:pt>
                <c:pt idx="62">
                  <c:v>382</c:v>
                </c:pt>
                <c:pt idx="63">
                  <c:v>383</c:v>
                </c:pt>
                <c:pt idx="64">
                  <c:v>384</c:v>
                </c:pt>
                <c:pt idx="65">
                  <c:v>385</c:v>
                </c:pt>
                <c:pt idx="66">
                  <c:v>386</c:v>
                </c:pt>
                <c:pt idx="67">
                  <c:v>387</c:v>
                </c:pt>
                <c:pt idx="68">
                  <c:v>388</c:v>
                </c:pt>
                <c:pt idx="69">
                  <c:v>389</c:v>
                </c:pt>
                <c:pt idx="70">
                  <c:v>390</c:v>
                </c:pt>
                <c:pt idx="71">
                  <c:v>391</c:v>
                </c:pt>
                <c:pt idx="72">
                  <c:v>392</c:v>
                </c:pt>
                <c:pt idx="73">
                  <c:v>393</c:v>
                </c:pt>
                <c:pt idx="74">
                  <c:v>394</c:v>
                </c:pt>
                <c:pt idx="75">
                  <c:v>395</c:v>
                </c:pt>
                <c:pt idx="76">
                  <c:v>396</c:v>
                </c:pt>
                <c:pt idx="77">
                  <c:v>397</c:v>
                </c:pt>
                <c:pt idx="78">
                  <c:v>398</c:v>
                </c:pt>
                <c:pt idx="79">
                  <c:v>399</c:v>
                </c:pt>
                <c:pt idx="80">
                  <c:v>400</c:v>
                </c:pt>
                <c:pt idx="81">
                  <c:v>401</c:v>
                </c:pt>
                <c:pt idx="82">
                  <c:v>402</c:v>
                </c:pt>
                <c:pt idx="83">
                  <c:v>403</c:v>
                </c:pt>
                <c:pt idx="84">
                  <c:v>404</c:v>
                </c:pt>
                <c:pt idx="85">
                  <c:v>405</c:v>
                </c:pt>
                <c:pt idx="86">
                  <c:v>406</c:v>
                </c:pt>
                <c:pt idx="87">
                  <c:v>407</c:v>
                </c:pt>
                <c:pt idx="88">
                  <c:v>408</c:v>
                </c:pt>
                <c:pt idx="89">
                  <c:v>409</c:v>
                </c:pt>
                <c:pt idx="90">
                  <c:v>410</c:v>
                </c:pt>
                <c:pt idx="91">
                  <c:v>411</c:v>
                </c:pt>
                <c:pt idx="92">
                  <c:v>412</c:v>
                </c:pt>
                <c:pt idx="93">
                  <c:v>413</c:v>
                </c:pt>
                <c:pt idx="94">
                  <c:v>414</c:v>
                </c:pt>
                <c:pt idx="95">
                  <c:v>415</c:v>
                </c:pt>
                <c:pt idx="96">
                  <c:v>416</c:v>
                </c:pt>
                <c:pt idx="97">
                  <c:v>417</c:v>
                </c:pt>
                <c:pt idx="98">
                  <c:v>418</c:v>
                </c:pt>
                <c:pt idx="99">
                  <c:v>419</c:v>
                </c:pt>
                <c:pt idx="100">
                  <c:v>420</c:v>
                </c:pt>
                <c:pt idx="101">
                  <c:v>421</c:v>
                </c:pt>
                <c:pt idx="102">
                  <c:v>422</c:v>
                </c:pt>
                <c:pt idx="103">
                  <c:v>423</c:v>
                </c:pt>
                <c:pt idx="104">
                  <c:v>424</c:v>
                </c:pt>
                <c:pt idx="105">
                  <c:v>425</c:v>
                </c:pt>
                <c:pt idx="106">
                  <c:v>426</c:v>
                </c:pt>
                <c:pt idx="107">
                  <c:v>427</c:v>
                </c:pt>
                <c:pt idx="108">
                  <c:v>428</c:v>
                </c:pt>
                <c:pt idx="109">
                  <c:v>429</c:v>
                </c:pt>
                <c:pt idx="110">
                  <c:v>430</c:v>
                </c:pt>
                <c:pt idx="111">
                  <c:v>431</c:v>
                </c:pt>
                <c:pt idx="112">
                  <c:v>432</c:v>
                </c:pt>
                <c:pt idx="113">
                  <c:v>433</c:v>
                </c:pt>
                <c:pt idx="114">
                  <c:v>434</c:v>
                </c:pt>
                <c:pt idx="115">
                  <c:v>435</c:v>
                </c:pt>
                <c:pt idx="116">
                  <c:v>436</c:v>
                </c:pt>
                <c:pt idx="117">
                  <c:v>437</c:v>
                </c:pt>
                <c:pt idx="118">
                  <c:v>438</c:v>
                </c:pt>
                <c:pt idx="119">
                  <c:v>439</c:v>
                </c:pt>
                <c:pt idx="120">
                  <c:v>440</c:v>
                </c:pt>
                <c:pt idx="121">
                  <c:v>441</c:v>
                </c:pt>
                <c:pt idx="122">
                  <c:v>442</c:v>
                </c:pt>
                <c:pt idx="123">
                  <c:v>443</c:v>
                </c:pt>
                <c:pt idx="124">
                  <c:v>444</c:v>
                </c:pt>
                <c:pt idx="125">
                  <c:v>445</c:v>
                </c:pt>
                <c:pt idx="126">
                  <c:v>446</c:v>
                </c:pt>
                <c:pt idx="127">
                  <c:v>447</c:v>
                </c:pt>
                <c:pt idx="128">
                  <c:v>448</c:v>
                </c:pt>
                <c:pt idx="129">
                  <c:v>449</c:v>
                </c:pt>
                <c:pt idx="130">
                  <c:v>450</c:v>
                </c:pt>
                <c:pt idx="131">
                  <c:v>451</c:v>
                </c:pt>
                <c:pt idx="132">
                  <c:v>452</c:v>
                </c:pt>
                <c:pt idx="133">
                  <c:v>453</c:v>
                </c:pt>
                <c:pt idx="134">
                  <c:v>454</c:v>
                </c:pt>
                <c:pt idx="135">
                  <c:v>455</c:v>
                </c:pt>
                <c:pt idx="136">
                  <c:v>456</c:v>
                </c:pt>
                <c:pt idx="137">
                  <c:v>457</c:v>
                </c:pt>
                <c:pt idx="138">
                  <c:v>458</c:v>
                </c:pt>
                <c:pt idx="139">
                  <c:v>459</c:v>
                </c:pt>
                <c:pt idx="140">
                  <c:v>460</c:v>
                </c:pt>
                <c:pt idx="141">
                  <c:v>461</c:v>
                </c:pt>
                <c:pt idx="142">
                  <c:v>462</c:v>
                </c:pt>
                <c:pt idx="143">
                  <c:v>463</c:v>
                </c:pt>
                <c:pt idx="144">
                  <c:v>464</c:v>
                </c:pt>
                <c:pt idx="145">
                  <c:v>465</c:v>
                </c:pt>
                <c:pt idx="146">
                  <c:v>466</c:v>
                </c:pt>
                <c:pt idx="147">
                  <c:v>467</c:v>
                </c:pt>
                <c:pt idx="148">
                  <c:v>468</c:v>
                </c:pt>
                <c:pt idx="149">
                  <c:v>469</c:v>
                </c:pt>
                <c:pt idx="150">
                  <c:v>470</c:v>
                </c:pt>
                <c:pt idx="151">
                  <c:v>471</c:v>
                </c:pt>
                <c:pt idx="152">
                  <c:v>472</c:v>
                </c:pt>
                <c:pt idx="153">
                  <c:v>473</c:v>
                </c:pt>
                <c:pt idx="154">
                  <c:v>474</c:v>
                </c:pt>
                <c:pt idx="155">
                  <c:v>475</c:v>
                </c:pt>
                <c:pt idx="156">
                  <c:v>476</c:v>
                </c:pt>
                <c:pt idx="157">
                  <c:v>477</c:v>
                </c:pt>
                <c:pt idx="158">
                  <c:v>478</c:v>
                </c:pt>
                <c:pt idx="159">
                  <c:v>479</c:v>
                </c:pt>
                <c:pt idx="160">
                  <c:v>480</c:v>
                </c:pt>
                <c:pt idx="161">
                  <c:v>481</c:v>
                </c:pt>
                <c:pt idx="162">
                  <c:v>482</c:v>
                </c:pt>
                <c:pt idx="163">
                  <c:v>483</c:v>
                </c:pt>
                <c:pt idx="164">
                  <c:v>484</c:v>
                </c:pt>
                <c:pt idx="165">
                  <c:v>485</c:v>
                </c:pt>
                <c:pt idx="166">
                  <c:v>486</c:v>
                </c:pt>
                <c:pt idx="167">
                  <c:v>487</c:v>
                </c:pt>
                <c:pt idx="168">
                  <c:v>488</c:v>
                </c:pt>
                <c:pt idx="169">
                  <c:v>489</c:v>
                </c:pt>
                <c:pt idx="170">
                  <c:v>490</c:v>
                </c:pt>
                <c:pt idx="171">
                  <c:v>491</c:v>
                </c:pt>
                <c:pt idx="172">
                  <c:v>492</c:v>
                </c:pt>
                <c:pt idx="173">
                  <c:v>493</c:v>
                </c:pt>
                <c:pt idx="174">
                  <c:v>494</c:v>
                </c:pt>
                <c:pt idx="175">
                  <c:v>495</c:v>
                </c:pt>
                <c:pt idx="176">
                  <c:v>496</c:v>
                </c:pt>
                <c:pt idx="177">
                  <c:v>497</c:v>
                </c:pt>
                <c:pt idx="178">
                  <c:v>498</c:v>
                </c:pt>
                <c:pt idx="179">
                  <c:v>499</c:v>
                </c:pt>
                <c:pt idx="180">
                  <c:v>500</c:v>
                </c:pt>
                <c:pt idx="181">
                  <c:v>501</c:v>
                </c:pt>
                <c:pt idx="182">
                  <c:v>502</c:v>
                </c:pt>
                <c:pt idx="183">
                  <c:v>503</c:v>
                </c:pt>
                <c:pt idx="184">
                  <c:v>504</c:v>
                </c:pt>
                <c:pt idx="185">
                  <c:v>505</c:v>
                </c:pt>
                <c:pt idx="186">
                  <c:v>506</c:v>
                </c:pt>
                <c:pt idx="187">
                  <c:v>507</c:v>
                </c:pt>
                <c:pt idx="188">
                  <c:v>508</c:v>
                </c:pt>
                <c:pt idx="189">
                  <c:v>509</c:v>
                </c:pt>
                <c:pt idx="190">
                  <c:v>510</c:v>
                </c:pt>
                <c:pt idx="191">
                  <c:v>511</c:v>
                </c:pt>
                <c:pt idx="192">
                  <c:v>512</c:v>
                </c:pt>
                <c:pt idx="193">
                  <c:v>513</c:v>
                </c:pt>
                <c:pt idx="194">
                  <c:v>514</c:v>
                </c:pt>
                <c:pt idx="195">
                  <c:v>515</c:v>
                </c:pt>
                <c:pt idx="196">
                  <c:v>516</c:v>
                </c:pt>
                <c:pt idx="197">
                  <c:v>517</c:v>
                </c:pt>
                <c:pt idx="198">
                  <c:v>518</c:v>
                </c:pt>
                <c:pt idx="199">
                  <c:v>519</c:v>
                </c:pt>
                <c:pt idx="200">
                  <c:v>520</c:v>
                </c:pt>
                <c:pt idx="201">
                  <c:v>521</c:v>
                </c:pt>
                <c:pt idx="202">
                  <c:v>522</c:v>
                </c:pt>
                <c:pt idx="203">
                  <c:v>523</c:v>
                </c:pt>
                <c:pt idx="204">
                  <c:v>524</c:v>
                </c:pt>
                <c:pt idx="205">
                  <c:v>525</c:v>
                </c:pt>
                <c:pt idx="206">
                  <c:v>526</c:v>
                </c:pt>
                <c:pt idx="207">
                  <c:v>527</c:v>
                </c:pt>
                <c:pt idx="208">
                  <c:v>528</c:v>
                </c:pt>
                <c:pt idx="209">
                  <c:v>529</c:v>
                </c:pt>
                <c:pt idx="210">
                  <c:v>530</c:v>
                </c:pt>
                <c:pt idx="211">
                  <c:v>531</c:v>
                </c:pt>
                <c:pt idx="212">
                  <c:v>532</c:v>
                </c:pt>
                <c:pt idx="213">
                  <c:v>533</c:v>
                </c:pt>
                <c:pt idx="214">
                  <c:v>534</c:v>
                </c:pt>
                <c:pt idx="215">
                  <c:v>535</c:v>
                </c:pt>
                <c:pt idx="216">
                  <c:v>536</c:v>
                </c:pt>
                <c:pt idx="217">
                  <c:v>537</c:v>
                </c:pt>
                <c:pt idx="218">
                  <c:v>538</c:v>
                </c:pt>
                <c:pt idx="219">
                  <c:v>539</c:v>
                </c:pt>
                <c:pt idx="220">
                  <c:v>540</c:v>
                </c:pt>
                <c:pt idx="221">
                  <c:v>541</c:v>
                </c:pt>
                <c:pt idx="222">
                  <c:v>542</c:v>
                </c:pt>
                <c:pt idx="223">
                  <c:v>543</c:v>
                </c:pt>
                <c:pt idx="224">
                  <c:v>544</c:v>
                </c:pt>
                <c:pt idx="225">
                  <c:v>545</c:v>
                </c:pt>
                <c:pt idx="226">
                  <c:v>546</c:v>
                </c:pt>
                <c:pt idx="227">
                  <c:v>547</c:v>
                </c:pt>
                <c:pt idx="228">
                  <c:v>548</c:v>
                </c:pt>
                <c:pt idx="229">
                  <c:v>549</c:v>
                </c:pt>
                <c:pt idx="230">
                  <c:v>550</c:v>
                </c:pt>
                <c:pt idx="231">
                  <c:v>551</c:v>
                </c:pt>
                <c:pt idx="232">
                  <c:v>552</c:v>
                </c:pt>
                <c:pt idx="233">
                  <c:v>553</c:v>
                </c:pt>
                <c:pt idx="234">
                  <c:v>554</c:v>
                </c:pt>
                <c:pt idx="235">
                  <c:v>555</c:v>
                </c:pt>
                <c:pt idx="236">
                  <c:v>556</c:v>
                </c:pt>
                <c:pt idx="237">
                  <c:v>557</c:v>
                </c:pt>
                <c:pt idx="238">
                  <c:v>558</c:v>
                </c:pt>
                <c:pt idx="239">
                  <c:v>559</c:v>
                </c:pt>
                <c:pt idx="240">
                  <c:v>560</c:v>
                </c:pt>
                <c:pt idx="241">
                  <c:v>561</c:v>
                </c:pt>
                <c:pt idx="242">
                  <c:v>562</c:v>
                </c:pt>
                <c:pt idx="243">
                  <c:v>563</c:v>
                </c:pt>
                <c:pt idx="244">
                  <c:v>564</c:v>
                </c:pt>
                <c:pt idx="245">
                  <c:v>565</c:v>
                </c:pt>
                <c:pt idx="246">
                  <c:v>566</c:v>
                </c:pt>
                <c:pt idx="247">
                  <c:v>567</c:v>
                </c:pt>
                <c:pt idx="248">
                  <c:v>568</c:v>
                </c:pt>
                <c:pt idx="249">
                  <c:v>569</c:v>
                </c:pt>
                <c:pt idx="250">
                  <c:v>570</c:v>
                </c:pt>
                <c:pt idx="251">
                  <c:v>571</c:v>
                </c:pt>
                <c:pt idx="252">
                  <c:v>572</c:v>
                </c:pt>
                <c:pt idx="253">
                  <c:v>573</c:v>
                </c:pt>
                <c:pt idx="254">
                  <c:v>574</c:v>
                </c:pt>
                <c:pt idx="255">
                  <c:v>575</c:v>
                </c:pt>
                <c:pt idx="256">
                  <c:v>576</c:v>
                </c:pt>
                <c:pt idx="257">
                  <c:v>577</c:v>
                </c:pt>
                <c:pt idx="258">
                  <c:v>578</c:v>
                </c:pt>
                <c:pt idx="259">
                  <c:v>579</c:v>
                </c:pt>
                <c:pt idx="260">
                  <c:v>580</c:v>
                </c:pt>
                <c:pt idx="261">
                  <c:v>581</c:v>
                </c:pt>
                <c:pt idx="262">
                  <c:v>582</c:v>
                </c:pt>
                <c:pt idx="263">
                  <c:v>583</c:v>
                </c:pt>
                <c:pt idx="264">
                  <c:v>584</c:v>
                </c:pt>
                <c:pt idx="265">
                  <c:v>585</c:v>
                </c:pt>
                <c:pt idx="266">
                  <c:v>586</c:v>
                </c:pt>
                <c:pt idx="267">
                  <c:v>587</c:v>
                </c:pt>
                <c:pt idx="268">
                  <c:v>588</c:v>
                </c:pt>
                <c:pt idx="269">
                  <c:v>589</c:v>
                </c:pt>
                <c:pt idx="270">
                  <c:v>590</c:v>
                </c:pt>
                <c:pt idx="271">
                  <c:v>591</c:v>
                </c:pt>
                <c:pt idx="272">
                  <c:v>592</c:v>
                </c:pt>
                <c:pt idx="273">
                  <c:v>593</c:v>
                </c:pt>
                <c:pt idx="274">
                  <c:v>594</c:v>
                </c:pt>
                <c:pt idx="275">
                  <c:v>595</c:v>
                </c:pt>
                <c:pt idx="276">
                  <c:v>596</c:v>
                </c:pt>
                <c:pt idx="277">
                  <c:v>597</c:v>
                </c:pt>
                <c:pt idx="278">
                  <c:v>598</c:v>
                </c:pt>
                <c:pt idx="279">
                  <c:v>599</c:v>
                </c:pt>
                <c:pt idx="280">
                  <c:v>600</c:v>
                </c:pt>
                <c:pt idx="281">
                  <c:v>601</c:v>
                </c:pt>
                <c:pt idx="282">
                  <c:v>602</c:v>
                </c:pt>
                <c:pt idx="283">
                  <c:v>603</c:v>
                </c:pt>
                <c:pt idx="284">
                  <c:v>604</c:v>
                </c:pt>
                <c:pt idx="285">
                  <c:v>605</c:v>
                </c:pt>
                <c:pt idx="286">
                  <c:v>606</c:v>
                </c:pt>
                <c:pt idx="287">
                  <c:v>607</c:v>
                </c:pt>
                <c:pt idx="288">
                  <c:v>608</c:v>
                </c:pt>
                <c:pt idx="289">
                  <c:v>609</c:v>
                </c:pt>
                <c:pt idx="290">
                  <c:v>610</c:v>
                </c:pt>
                <c:pt idx="291">
                  <c:v>611</c:v>
                </c:pt>
                <c:pt idx="292">
                  <c:v>612</c:v>
                </c:pt>
                <c:pt idx="293">
                  <c:v>613</c:v>
                </c:pt>
                <c:pt idx="294">
                  <c:v>614</c:v>
                </c:pt>
                <c:pt idx="295">
                  <c:v>615</c:v>
                </c:pt>
                <c:pt idx="296">
                  <c:v>616</c:v>
                </c:pt>
                <c:pt idx="297">
                  <c:v>617</c:v>
                </c:pt>
                <c:pt idx="298">
                  <c:v>618</c:v>
                </c:pt>
                <c:pt idx="299">
                  <c:v>619</c:v>
                </c:pt>
                <c:pt idx="300">
                  <c:v>620</c:v>
                </c:pt>
                <c:pt idx="301">
                  <c:v>621</c:v>
                </c:pt>
                <c:pt idx="302">
                  <c:v>622</c:v>
                </c:pt>
                <c:pt idx="303">
                  <c:v>623</c:v>
                </c:pt>
                <c:pt idx="304">
                  <c:v>624</c:v>
                </c:pt>
                <c:pt idx="305">
                  <c:v>625</c:v>
                </c:pt>
                <c:pt idx="306">
                  <c:v>626</c:v>
                </c:pt>
                <c:pt idx="307">
                  <c:v>627</c:v>
                </c:pt>
                <c:pt idx="308">
                  <c:v>628</c:v>
                </c:pt>
                <c:pt idx="309">
                  <c:v>629</c:v>
                </c:pt>
                <c:pt idx="310">
                  <c:v>630</c:v>
                </c:pt>
                <c:pt idx="311">
                  <c:v>631</c:v>
                </c:pt>
                <c:pt idx="312">
                  <c:v>632</c:v>
                </c:pt>
                <c:pt idx="313">
                  <c:v>633</c:v>
                </c:pt>
                <c:pt idx="314">
                  <c:v>634</c:v>
                </c:pt>
                <c:pt idx="315">
                  <c:v>635</c:v>
                </c:pt>
                <c:pt idx="316">
                  <c:v>636</c:v>
                </c:pt>
                <c:pt idx="317">
                  <c:v>637</c:v>
                </c:pt>
                <c:pt idx="318">
                  <c:v>638</c:v>
                </c:pt>
                <c:pt idx="319">
                  <c:v>639</c:v>
                </c:pt>
                <c:pt idx="320">
                  <c:v>640</c:v>
                </c:pt>
                <c:pt idx="321">
                  <c:v>641</c:v>
                </c:pt>
                <c:pt idx="322">
                  <c:v>642</c:v>
                </c:pt>
                <c:pt idx="323">
                  <c:v>643</c:v>
                </c:pt>
                <c:pt idx="324">
                  <c:v>644</c:v>
                </c:pt>
                <c:pt idx="325">
                  <c:v>645</c:v>
                </c:pt>
                <c:pt idx="326">
                  <c:v>646</c:v>
                </c:pt>
                <c:pt idx="327">
                  <c:v>647</c:v>
                </c:pt>
                <c:pt idx="328">
                  <c:v>648</c:v>
                </c:pt>
                <c:pt idx="329">
                  <c:v>649</c:v>
                </c:pt>
                <c:pt idx="330">
                  <c:v>650</c:v>
                </c:pt>
                <c:pt idx="331">
                  <c:v>651</c:v>
                </c:pt>
                <c:pt idx="332">
                  <c:v>652</c:v>
                </c:pt>
                <c:pt idx="333">
                  <c:v>653</c:v>
                </c:pt>
                <c:pt idx="334">
                  <c:v>654</c:v>
                </c:pt>
                <c:pt idx="335">
                  <c:v>655</c:v>
                </c:pt>
                <c:pt idx="336">
                  <c:v>656</c:v>
                </c:pt>
                <c:pt idx="337">
                  <c:v>657</c:v>
                </c:pt>
                <c:pt idx="338">
                  <c:v>658</c:v>
                </c:pt>
                <c:pt idx="339">
                  <c:v>659</c:v>
                </c:pt>
                <c:pt idx="340">
                  <c:v>660</c:v>
                </c:pt>
                <c:pt idx="341">
                  <c:v>661</c:v>
                </c:pt>
                <c:pt idx="342">
                  <c:v>662</c:v>
                </c:pt>
                <c:pt idx="343">
                  <c:v>663</c:v>
                </c:pt>
                <c:pt idx="344">
                  <c:v>664</c:v>
                </c:pt>
                <c:pt idx="345">
                  <c:v>665</c:v>
                </c:pt>
                <c:pt idx="346">
                  <c:v>666</c:v>
                </c:pt>
                <c:pt idx="347">
                  <c:v>667</c:v>
                </c:pt>
                <c:pt idx="348">
                  <c:v>668</c:v>
                </c:pt>
                <c:pt idx="349">
                  <c:v>669</c:v>
                </c:pt>
                <c:pt idx="350">
                  <c:v>670</c:v>
                </c:pt>
                <c:pt idx="351">
                  <c:v>671</c:v>
                </c:pt>
                <c:pt idx="352">
                  <c:v>672</c:v>
                </c:pt>
                <c:pt idx="353">
                  <c:v>673</c:v>
                </c:pt>
                <c:pt idx="354">
                  <c:v>674</c:v>
                </c:pt>
                <c:pt idx="355">
                  <c:v>675</c:v>
                </c:pt>
                <c:pt idx="356">
                  <c:v>676</c:v>
                </c:pt>
                <c:pt idx="357">
                  <c:v>677</c:v>
                </c:pt>
                <c:pt idx="358">
                  <c:v>678</c:v>
                </c:pt>
                <c:pt idx="359">
                  <c:v>679</c:v>
                </c:pt>
                <c:pt idx="360">
                  <c:v>680</c:v>
                </c:pt>
                <c:pt idx="361">
                  <c:v>681</c:v>
                </c:pt>
                <c:pt idx="362">
                  <c:v>682</c:v>
                </c:pt>
                <c:pt idx="363">
                  <c:v>683</c:v>
                </c:pt>
                <c:pt idx="364">
                  <c:v>684</c:v>
                </c:pt>
                <c:pt idx="365">
                  <c:v>685</c:v>
                </c:pt>
                <c:pt idx="366">
                  <c:v>686</c:v>
                </c:pt>
                <c:pt idx="367">
                  <c:v>687</c:v>
                </c:pt>
                <c:pt idx="368">
                  <c:v>688</c:v>
                </c:pt>
                <c:pt idx="369">
                  <c:v>689</c:v>
                </c:pt>
                <c:pt idx="370">
                  <c:v>690</c:v>
                </c:pt>
                <c:pt idx="371">
                  <c:v>691</c:v>
                </c:pt>
                <c:pt idx="372">
                  <c:v>692</c:v>
                </c:pt>
                <c:pt idx="373">
                  <c:v>693</c:v>
                </c:pt>
                <c:pt idx="374">
                  <c:v>694</c:v>
                </c:pt>
                <c:pt idx="375">
                  <c:v>695</c:v>
                </c:pt>
                <c:pt idx="376">
                  <c:v>696</c:v>
                </c:pt>
                <c:pt idx="377">
                  <c:v>697</c:v>
                </c:pt>
                <c:pt idx="378">
                  <c:v>698</c:v>
                </c:pt>
                <c:pt idx="379">
                  <c:v>699</c:v>
                </c:pt>
                <c:pt idx="380">
                  <c:v>700</c:v>
                </c:pt>
                <c:pt idx="381">
                  <c:v>701</c:v>
                </c:pt>
                <c:pt idx="382">
                  <c:v>702</c:v>
                </c:pt>
                <c:pt idx="383">
                  <c:v>703</c:v>
                </c:pt>
                <c:pt idx="384">
                  <c:v>704</c:v>
                </c:pt>
                <c:pt idx="385">
                  <c:v>705</c:v>
                </c:pt>
                <c:pt idx="386">
                  <c:v>706</c:v>
                </c:pt>
                <c:pt idx="387">
                  <c:v>707</c:v>
                </c:pt>
                <c:pt idx="388">
                  <c:v>708</c:v>
                </c:pt>
                <c:pt idx="389">
                  <c:v>709</c:v>
                </c:pt>
                <c:pt idx="390">
                  <c:v>710</c:v>
                </c:pt>
                <c:pt idx="391">
                  <c:v>711</c:v>
                </c:pt>
                <c:pt idx="392">
                  <c:v>712</c:v>
                </c:pt>
                <c:pt idx="393">
                  <c:v>713</c:v>
                </c:pt>
                <c:pt idx="394">
                  <c:v>714</c:v>
                </c:pt>
                <c:pt idx="395">
                  <c:v>715</c:v>
                </c:pt>
                <c:pt idx="396">
                  <c:v>716</c:v>
                </c:pt>
                <c:pt idx="397">
                  <c:v>717</c:v>
                </c:pt>
                <c:pt idx="398">
                  <c:v>718</c:v>
                </c:pt>
                <c:pt idx="399">
                  <c:v>719</c:v>
                </c:pt>
                <c:pt idx="400">
                  <c:v>720</c:v>
                </c:pt>
                <c:pt idx="401">
                  <c:v>721</c:v>
                </c:pt>
                <c:pt idx="402">
                  <c:v>722</c:v>
                </c:pt>
                <c:pt idx="403">
                  <c:v>723</c:v>
                </c:pt>
                <c:pt idx="404">
                  <c:v>724</c:v>
                </c:pt>
                <c:pt idx="405">
                  <c:v>725</c:v>
                </c:pt>
                <c:pt idx="406">
                  <c:v>726</c:v>
                </c:pt>
                <c:pt idx="407">
                  <c:v>727</c:v>
                </c:pt>
                <c:pt idx="408">
                  <c:v>728</c:v>
                </c:pt>
                <c:pt idx="409">
                  <c:v>729</c:v>
                </c:pt>
                <c:pt idx="410">
                  <c:v>730</c:v>
                </c:pt>
                <c:pt idx="411">
                  <c:v>731</c:v>
                </c:pt>
                <c:pt idx="412">
                  <c:v>732</c:v>
                </c:pt>
                <c:pt idx="413">
                  <c:v>733</c:v>
                </c:pt>
                <c:pt idx="414">
                  <c:v>734</c:v>
                </c:pt>
                <c:pt idx="415">
                  <c:v>735</c:v>
                </c:pt>
                <c:pt idx="416">
                  <c:v>736</c:v>
                </c:pt>
                <c:pt idx="417">
                  <c:v>737</c:v>
                </c:pt>
                <c:pt idx="418">
                  <c:v>738</c:v>
                </c:pt>
                <c:pt idx="419">
                  <c:v>739</c:v>
                </c:pt>
                <c:pt idx="420">
                  <c:v>740</c:v>
                </c:pt>
                <c:pt idx="421">
                  <c:v>741</c:v>
                </c:pt>
                <c:pt idx="422">
                  <c:v>742</c:v>
                </c:pt>
                <c:pt idx="423">
                  <c:v>743</c:v>
                </c:pt>
                <c:pt idx="424">
                  <c:v>744</c:v>
                </c:pt>
                <c:pt idx="425">
                  <c:v>745</c:v>
                </c:pt>
                <c:pt idx="426">
                  <c:v>746</c:v>
                </c:pt>
                <c:pt idx="427">
                  <c:v>747</c:v>
                </c:pt>
                <c:pt idx="428">
                  <c:v>748</c:v>
                </c:pt>
                <c:pt idx="429">
                  <c:v>749</c:v>
                </c:pt>
                <c:pt idx="430">
                  <c:v>750</c:v>
                </c:pt>
                <c:pt idx="431">
                  <c:v>751</c:v>
                </c:pt>
                <c:pt idx="432">
                  <c:v>752</c:v>
                </c:pt>
                <c:pt idx="433">
                  <c:v>753</c:v>
                </c:pt>
                <c:pt idx="434">
                  <c:v>754</c:v>
                </c:pt>
                <c:pt idx="435">
                  <c:v>755</c:v>
                </c:pt>
                <c:pt idx="436">
                  <c:v>756</c:v>
                </c:pt>
                <c:pt idx="437">
                  <c:v>757</c:v>
                </c:pt>
                <c:pt idx="438">
                  <c:v>758</c:v>
                </c:pt>
                <c:pt idx="439">
                  <c:v>759</c:v>
                </c:pt>
                <c:pt idx="440">
                  <c:v>760</c:v>
                </c:pt>
                <c:pt idx="441">
                  <c:v>761</c:v>
                </c:pt>
                <c:pt idx="442">
                  <c:v>762</c:v>
                </c:pt>
                <c:pt idx="443">
                  <c:v>763</c:v>
                </c:pt>
                <c:pt idx="444">
                  <c:v>764</c:v>
                </c:pt>
                <c:pt idx="445">
                  <c:v>765</c:v>
                </c:pt>
                <c:pt idx="446">
                  <c:v>766</c:v>
                </c:pt>
                <c:pt idx="447">
                  <c:v>767</c:v>
                </c:pt>
                <c:pt idx="448">
                  <c:v>768</c:v>
                </c:pt>
                <c:pt idx="449">
                  <c:v>769</c:v>
                </c:pt>
                <c:pt idx="450">
                  <c:v>770</c:v>
                </c:pt>
                <c:pt idx="451">
                  <c:v>771</c:v>
                </c:pt>
                <c:pt idx="452">
                  <c:v>772</c:v>
                </c:pt>
                <c:pt idx="453">
                  <c:v>773</c:v>
                </c:pt>
                <c:pt idx="454">
                  <c:v>774</c:v>
                </c:pt>
                <c:pt idx="455">
                  <c:v>775</c:v>
                </c:pt>
                <c:pt idx="456">
                  <c:v>776</c:v>
                </c:pt>
                <c:pt idx="457">
                  <c:v>777</c:v>
                </c:pt>
                <c:pt idx="458">
                  <c:v>778</c:v>
                </c:pt>
                <c:pt idx="459">
                  <c:v>779</c:v>
                </c:pt>
                <c:pt idx="460">
                  <c:v>780</c:v>
                </c:pt>
                <c:pt idx="461">
                  <c:v>781</c:v>
                </c:pt>
                <c:pt idx="462">
                  <c:v>782</c:v>
                </c:pt>
                <c:pt idx="463">
                  <c:v>783</c:v>
                </c:pt>
                <c:pt idx="464">
                  <c:v>784</c:v>
                </c:pt>
                <c:pt idx="465">
                  <c:v>785</c:v>
                </c:pt>
                <c:pt idx="466">
                  <c:v>786</c:v>
                </c:pt>
                <c:pt idx="467">
                  <c:v>787</c:v>
                </c:pt>
                <c:pt idx="468">
                  <c:v>788</c:v>
                </c:pt>
                <c:pt idx="469">
                  <c:v>789</c:v>
                </c:pt>
                <c:pt idx="470">
                  <c:v>790</c:v>
                </c:pt>
                <c:pt idx="471">
                  <c:v>791</c:v>
                </c:pt>
                <c:pt idx="472">
                  <c:v>792</c:v>
                </c:pt>
                <c:pt idx="473">
                  <c:v>793</c:v>
                </c:pt>
                <c:pt idx="474">
                  <c:v>794</c:v>
                </c:pt>
                <c:pt idx="475">
                  <c:v>795</c:v>
                </c:pt>
                <c:pt idx="476">
                  <c:v>796</c:v>
                </c:pt>
                <c:pt idx="477">
                  <c:v>797</c:v>
                </c:pt>
                <c:pt idx="478">
                  <c:v>798</c:v>
                </c:pt>
                <c:pt idx="479">
                  <c:v>799</c:v>
                </c:pt>
                <c:pt idx="480">
                  <c:v>800</c:v>
                </c:pt>
                <c:pt idx="481">
                  <c:v>801</c:v>
                </c:pt>
                <c:pt idx="482">
                  <c:v>802</c:v>
                </c:pt>
                <c:pt idx="483">
                  <c:v>803</c:v>
                </c:pt>
                <c:pt idx="484">
                  <c:v>804</c:v>
                </c:pt>
                <c:pt idx="485">
                  <c:v>805</c:v>
                </c:pt>
                <c:pt idx="486">
                  <c:v>806</c:v>
                </c:pt>
                <c:pt idx="487">
                  <c:v>807</c:v>
                </c:pt>
                <c:pt idx="488">
                  <c:v>808</c:v>
                </c:pt>
                <c:pt idx="489">
                  <c:v>809</c:v>
                </c:pt>
                <c:pt idx="490">
                  <c:v>810</c:v>
                </c:pt>
                <c:pt idx="491">
                  <c:v>811</c:v>
                </c:pt>
                <c:pt idx="492">
                  <c:v>812</c:v>
                </c:pt>
                <c:pt idx="493">
                  <c:v>813</c:v>
                </c:pt>
                <c:pt idx="494">
                  <c:v>814</c:v>
                </c:pt>
                <c:pt idx="495">
                  <c:v>815</c:v>
                </c:pt>
                <c:pt idx="496">
                  <c:v>816</c:v>
                </c:pt>
                <c:pt idx="497">
                  <c:v>817</c:v>
                </c:pt>
                <c:pt idx="498">
                  <c:v>818</c:v>
                </c:pt>
                <c:pt idx="499">
                  <c:v>819</c:v>
                </c:pt>
                <c:pt idx="500">
                  <c:v>820</c:v>
                </c:pt>
                <c:pt idx="501">
                  <c:v>821</c:v>
                </c:pt>
                <c:pt idx="502">
                  <c:v>822</c:v>
                </c:pt>
                <c:pt idx="503">
                  <c:v>823</c:v>
                </c:pt>
                <c:pt idx="504">
                  <c:v>824</c:v>
                </c:pt>
                <c:pt idx="505">
                  <c:v>825</c:v>
                </c:pt>
                <c:pt idx="506">
                  <c:v>826</c:v>
                </c:pt>
                <c:pt idx="507">
                  <c:v>827</c:v>
                </c:pt>
                <c:pt idx="508">
                  <c:v>828</c:v>
                </c:pt>
                <c:pt idx="509">
                  <c:v>829</c:v>
                </c:pt>
                <c:pt idx="510">
                  <c:v>830</c:v>
                </c:pt>
                <c:pt idx="511">
                  <c:v>831</c:v>
                </c:pt>
                <c:pt idx="512">
                  <c:v>832</c:v>
                </c:pt>
                <c:pt idx="513">
                  <c:v>833</c:v>
                </c:pt>
                <c:pt idx="514">
                  <c:v>834</c:v>
                </c:pt>
                <c:pt idx="515">
                  <c:v>835</c:v>
                </c:pt>
                <c:pt idx="516">
                  <c:v>836</c:v>
                </c:pt>
                <c:pt idx="517">
                  <c:v>837</c:v>
                </c:pt>
                <c:pt idx="518">
                  <c:v>838</c:v>
                </c:pt>
                <c:pt idx="519">
                  <c:v>839</c:v>
                </c:pt>
                <c:pt idx="520">
                  <c:v>840</c:v>
                </c:pt>
                <c:pt idx="521">
                  <c:v>841</c:v>
                </c:pt>
                <c:pt idx="522">
                  <c:v>842</c:v>
                </c:pt>
                <c:pt idx="523">
                  <c:v>843</c:v>
                </c:pt>
                <c:pt idx="524">
                  <c:v>844</c:v>
                </c:pt>
                <c:pt idx="525">
                  <c:v>845</c:v>
                </c:pt>
                <c:pt idx="526">
                  <c:v>846</c:v>
                </c:pt>
                <c:pt idx="527">
                  <c:v>847</c:v>
                </c:pt>
                <c:pt idx="528">
                  <c:v>848</c:v>
                </c:pt>
                <c:pt idx="529">
                  <c:v>849</c:v>
                </c:pt>
                <c:pt idx="530">
                  <c:v>850</c:v>
                </c:pt>
                <c:pt idx="531">
                  <c:v>851</c:v>
                </c:pt>
                <c:pt idx="532">
                  <c:v>852</c:v>
                </c:pt>
                <c:pt idx="533">
                  <c:v>853</c:v>
                </c:pt>
                <c:pt idx="534">
                  <c:v>854</c:v>
                </c:pt>
                <c:pt idx="535">
                  <c:v>855</c:v>
                </c:pt>
                <c:pt idx="536">
                  <c:v>856</c:v>
                </c:pt>
                <c:pt idx="537">
                  <c:v>857</c:v>
                </c:pt>
                <c:pt idx="538">
                  <c:v>858</c:v>
                </c:pt>
                <c:pt idx="539">
                  <c:v>859</c:v>
                </c:pt>
                <c:pt idx="540">
                  <c:v>860</c:v>
                </c:pt>
                <c:pt idx="541">
                  <c:v>861</c:v>
                </c:pt>
                <c:pt idx="542">
                  <c:v>862</c:v>
                </c:pt>
                <c:pt idx="543">
                  <c:v>863</c:v>
                </c:pt>
                <c:pt idx="544">
                  <c:v>864</c:v>
                </c:pt>
                <c:pt idx="545">
                  <c:v>865</c:v>
                </c:pt>
                <c:pt idx="546">
                  <c:v>866</c:v>
                </c:pt>
                <c:pt idx="547">
                  <c:v>867</c:v>
                </c:pt>
                <c:pt idx="548">
                  <c:v>868</c:v>
                </c:pt>
                <c:pt idx="549">
                  <c:v>869</c:v>
                </c:pt>
                <c:pt idx="550">
                  <c:v>870</c:v>
                </c:pt>
                <c:pt idx="551">
                  <c:v>871</c:v>
                </c:pt>
                <c:pt idx="552">
                  <c:v>872</c:v>
                </c:pt>
                <c:pt idx="553">
                  <c:v>873</c:v>
                </c:pt>
                <c:pt idx="554">
                  <c:v>874</c:v>
                </c:pt>
                <c:pt idx="555">
                  <c:v>875</c:v>
                </c:pt>
                <c:pt idx="556">
                  <c:v>876</c:v>
                </c:pt>
                <c:pt idx="557">
                  <c:v>877</c:v>
                </c:pt>
                <c:pt idx="558">
                  <c:v>878</c:v>
                </c:pt>
                <c:pt idx="559">
                  <c:v>879</c:v>
                </c:pt>
                <c:pt idx="560">
                  <c:v>880</c:v>
                </c:pt>
                <c:pt idx="561">
                  <c:v>881</c:v>
                </c:pt>
                <c:pt idx="562">
                  <c:v>882</c:v>
                </c:pt>
                <c:pt idx="563">
                  <c:v>883</c:v>
                </c:pt>
                <c:pt idx="564">
                  <c:v>884</c:v>
                </c:pt>
                <c:pt idx="565">
                  <c:v>885</c:v>
                </c:pt>
                <c:pt idx="566">
                  <c:v>886</c:v>
                </c:pt>
                <c:pt idx="567">
                  <c:v>887</c:v>
                </c:pt>
                <c:pt idx="568">
                  <c:v>888</c:v>
                </c:pt>
                <c:pt idx="569">
                  <c:v>889</c:v>
                </c:pt>
                <c:pt idx="570">
                  <c:v>890</c:v>
                </c:pt>
                <c:pt idx="571">
                  <c:v>891</c:v>
                </c:pt>
                <c:pt idx="572">
                  <c:v>892</c:v>
                </c:pt>
                <c:pt idx="573">
                  <c:v>893</c:v>
                </c:pt>
                <c:pt idx="574">
                  <c:v>894</c:v>
                </c:pt>
                <c:pt idx="575">
                  <c:v>895</c:v>
                </c:pt>
                <c:pt idx="576">
                  <c:v>896</c:v>
                </c:pt>
                <c:pt idx="577">
                  <c:v>897</c:v>
                </c:pt>
                <c:pt idx="578">
                  <c:v>898</c:v>
                </c:pt>
                <c:pt idx="579">
                  <c:v>899</c:v>
                </c:pt>
                <c:pt idx="580">
                  <c:v>900</c:v>
                </c:pt>
                <c:pt idx="581">
                  <c:v>901</c:v>
                </c:pt>
                <c:pt idx="582">
                  <c:v>902</c:v>
                </c:pt>
                <c:pt idx="583">
                  <c:v>903</c:v>
                </c:pt>
                <c:pt idx="584">
                  <c:v>904</c:v>
                </c:pt>
                <c:pt idx="585">
                  <c:v>905</c:v>
                </c:pt>
                <c:pt idx="586">
                  <c:v>906</c:v>
                </c:pt>
                <c:pt idx="587">
                  <c:v>907</c:v>
                </c:pt>
                <c:pt idx="588">
                  <c:v>908</c:v>
                </c:pt>
                <c:pt idx="589">
                  <c:v>909</c:v>
                </c:pt>
                <c:pt idx="590">
                  <c:v>910</c:v>
                </c:pt>
                <c:pt idx="591">
                  <c:v>911</c:v>
                </c:pt>
                <c:pt idx="592">
                  <c:v>912</c:v>
                </c:pt>
                <c:pt idx="593">
                  <c:v>913</c:v>
                </c:pt>
                <c:pt idx="594">
                  <c:v>914</c:v>
                </c:pt>
                <c:pt idx="595">
                  <c:v>915</c:v>
                </c:pt>
                <c:pt idx="596">
                  <c:v>916</c:v>
                </c:pt>
                <c:pt idx="597">
                  <c:v>917</c:v>
                </c:pt>
                <c:pt idx="598">
                  <c:v>918</c:v>
                </c:pt>
                <c:pt idx="599">
                  <c:v>919</c:v>
                </c:pt>
                <c:pt idx="600">
                  <c:v>920</c:v>
                </c:pt>
                <c:pt idx="601">
                  <c:v>921</c:v>
                </c:pt>
                <c:pt idx="602">
                  <c:v>922</c:v>
                </c:pt>
                <c:pt idx="603">
                  <c:v>923</c:v>
                </c:pt>
                <c:pt idx="604">
                  <c:v>924</c:v>
                </c:pt>
                <c:pt idx="605">
                  <c:v>925</c:v>
                </c:pt>
                <c:pt idx="606">
                  <c:v>926</c:v>
                </c:pt>
                <c:pt idx="607">
                  <c:v>927</c:v>
                </c:pt>
                <c:pt idx="608">
                  <c:v>928</c:v>
                </c:pt>
                <c:pt idx="609">
                  <c:v>929</c:v>
                </c:pt>
                <c:pt idx="610">
                  <c:v>930</c:v>
                </c:pt>
                <c:pt idx="611">
                  <c:v>931</c:v>
                </c:pt>
                <c:pt idx="612">
                  <c:v>932</c:v>
                </c:pt>
                <c:pt idx="613">
                  <c:v>933</c:v>
                </c:pt>
                <c:pt idx="614">
                  <c:v>934</c:v>
                </c:pt>
                <c:pt idx="615">
                  <c:v>935</c:v>
                </c:pt>
                <c:pt idx="616">
                  <c:v>936</c:v>
                </c:pt>
                <c:pt idx="617">
                  <c:v>937</c:v>
                </c:pt>
                <c:pt idx="618">
                  <c:v>938</c:v>
                </c:pt>
                <c:pt idx="619">
                  <c:v>939</c:v>
                </c:pt>
                <c:pt idx="620">
                  <c:v>940</c:v>
                </c:pt>
                <c:pt idx="621">
                  <c:v>941</c:v>
                </c:pt>
                <c:pt idx="622">
                  <c:v>942</c:v>
                </c:pt>
                <c:pt idx="623">
                  <c:v>943</c:v>
                </c:pt>
                <c:pt idx="624">
                  <c:v>944</c:v>
                </c:pt>
                <c:pt idx="625">
                  <c:v>945</c:v>
                </c:pt>
                <c:pt idx="626">
                  <c:v>946</c:v>
                </c:pt>
                <c:pt idx="627">
                  <c:v>947</c:v>
                </c:pt>
                <c:pt idx="628">
                  <c:v>948</c:v>
                </c:pt>
                <c:pt idx="629">
                  <c:v>949</c:v>
                </c:pt>
                <c:pt idx="630">
                  <c:v>950</c:v>
                </c:pt>
                <c:pt idx="631">
                  <c:v>951</c:v>
                </c:pt>
                <c:pt idx="632">
                  <c:v>952</c:v>
                </c:pt>
                <c:pt idx="633">
                  <c:v>953</c:v>
                </c:pt>
                <c:pt idx="634">
                  <c:v>954</c:v>
                </c:pt>
                <c:pt idx="635">
                  <c:v>955</c:v>
                </c:pt>
                <c:pt idx="636">
                  <c:v>956</c:v>
                </c:pt>
                <c:pt idx="637">
                  <c:v>957</c:v>
                </c:pt>
                <c:pt idx="638">
                  <c:v>958</c:v>
                </c:pt>
                <c:pt idx="639">
                  <c:v>959</c:v>
                </c:pt>
                <c:pt idx="640">
                  <c:v>960</c:v>
                </c:pt>
                <c:pt idx="641">
                  <c:v>961</c:v>
                </c:pt>
                <c:pt idx="642">
                  <c:v>962</c:v>
                </c:pt>
                <c:pt idx="643">
                  <c:v>963</c:v>
                </c:pt>
                <c:pt idx="644">
                  <c:v>964</c:v>
                </c:pt>
                <c:pt idx="645">
                  <c:v>965</c:v>
                </c:pt>
                <c:pt idx="646">
                  <c:v>966</c:v>
                </c:pt>
                <c:pt idx="647">
                  <c:v>967</c:v>
                </c:pt>
                <c:pt idx="648">
                  <c:v>968</c:v>
                </c:pt>
                <c:pt idx="649">
                  <c:v>969</c:v>
                </c:pt>
                <c:pt idx="650">
                  <c:v>970</c:v>
                </c:pt>
                <c:pt idx="651">
                  <c:v>971</c:v>
                </c:pt>
                <c:pt idx="652">
                  <c:v>972</c:v>
                </c:pt>
                <c:pt idx="653">
                  <c:v>973</c:v>
                </c:pt>
                <c:pt idx="654">
                  <c:v>974</c:v>
                </c:pt>
                <c:pt idx="655">
                  <c:v>975</c:v>
                </c:pt>
                <c:pt idx="656">
                  <c:v>976</c:v>
                </c:pt>
                <c:pt idx="657">
                  <c:v>977</c:v>
                </c:pt>
                <c:pt idx="658">
                  <c:v>978</c:v>
                </c:pt>
                <c:pt idx="659">
                  <c:v>979</c:v>
                </c:pt>
                <c:pt idx="660">
                  <c:v>980</c:v>
                </c:pt>
                <c:pt idx="661">
                  <c:v>981</c:v>
                </c:pt>
                <c:pt idx="662">
                  <c:v>982</c:v>
                </c:pt>
                <c:pt idx="663">
                  <c:v>983</c:v>
                </c:pt>
                <c:pt idx="664">
                  <c:v>984</c:v>
                </c:pt>
                <c:pt idx="665">
                  <c:v>985</c:v>
                </c:pt>
                <c:pt idx="666">
                  <c:v>986</c:v>
                </c:pt>
                <c:pt idx="667">
                  <c:v>987</c:v>
                </c:pt>
                <c:pt idx="668">
                  <c:v>988</c:v>
                </c:pt>
                <c:pt idx="669">
                  <c:v>989</c:v>
                </c:pt>
                <c:pt idx="670">
                  <c:v>990</c:v>
                </c:pt>
                <c:pt idx="671">
                  <c:v>991</c:v>
                </c:pt>
                <c:pt idx="672">
                  <c:v>992</c:v>
                </c:pt>
                <c:pt idx="673">
                  <c:v>993</c:v>
                </c:pt>
                <c:pt idx="674">
                  <c:v>994</c:v>
                </c:pt>
                <c:pt idx="675">
                  <c:v>995</c:v>
                </c:pt>
                <c:pt idx="676">
                  <c:v>996</c:v>
                </c:pt>
                <c:pt idx="677">
                  <c:v>997</c:v>
                </c:pt>
                <c:pt idx="678">
                  <c:v>998</c:v>
                </c:pt>
                <c:pt idx="679">
                  <c:v>999</c:v>
                </c:pt>
                <c:pt idx="680">
                  <c:v>1000</c:v>
                </c:pt>
                <c:pt idx="681">
                  <c:v>1001</c:v>
                </c:pt>
                <c:pt idx="682">
                  <c:v>1002</c:v>
                </c:pt>
                <c:pt idx="683">
                  <c:v>1003</c:v>
                </c:pt>
                <c:pt idx="684">
                  <c:v>1004</c:v>
                </c:pt>
                <c:pt idx="685">
                  <c:v>1005</c:v>
                </c:pt>
                <c:pt idx="686">
                  <c:v>1006</c:v>
                </c:pt>
                <c:pt idx="687">
                  <c:v>1007</c:v>
                </c:pt>
                <c:pt idx="688">
                  <c:v>1008</c:v>
                </c:pt>
                <c:pt idx="689">
                  <c:v>1009</c:v>
                </c:pt>
                <c:pt idx="690">
                  <c:v>1010</c:v>
                </c:pt>
                <c:pt idx="691">
                  <c:v>1011</c:v>
                </c:pt>
                <c:pt idx="692">
                  <c:v>1012</c:v>
                </c:pt>
                <c:pt idx="693">
                  <c:v>1013</c:v>
                </c:pt>
                <c:pt idx="694">
                  <c:v>1014</c:v>
                </c:pt>
                <c:pt idx="695">
                  <c:v>1015</c:v>
                </c:pt>
                <c:pt idx="696">
                  <c:v>1016</c:v>
                </c:pt>
                <c:pt idx="697">
                  <c:v>1017</c:v>
                </c:pt>
                <c:pt idx="698">
                  <c:v>1018</c:v>
                </c:pt>
                <c:pt idx="699">
                  <c:v>1019</c:v>
                </c:pt>
                <c:pt idx="700">
                  <c:v>1020</c:v>
                </c:pt>
                <c:pt idx="701">
                  <c:v>1021</c:v>
                </c:pt>
                <c:pt idx="702">
                  <c:v>1022</c:v>
                </c:pt>
                <c:pt idx="703">
                  <c:v>1023</c:v>
                </c:pt>
                <c:pt idx="704">
                  <c:v>1024</c:v>
                </c:pt>
                <c:pt idx="705">
                  <c:v>1025</c:v>
                </c:pt>
                <c:pt idx="706">
                  <c:v>1026</c:v>
                </c:pt>
                <c:pt idx="707">
                  <c:v>1027</c:v>
                </c:pt>
                <c:pt idx="708">
                  <c:v>1028</c:v>
                </c:pt>
                <c:pt idx="709">
                  <c:v>1029</c:v>
                </c:pt>
                <c:pt idx="710">
                  <c:v>1030</c:v>
                </c:pt>
                <c:pt idx="711">
                  <c:v>1031</c:v>
                </c:pt>
                <c:pt idx="712">
                  <c:v>1032</c:v>
                </c:pt>
                <c:pt idx="713">
                  <c:v>1033</c:v>
                </c:pt>
                <c:pt idx="714">
                  <c:v>1034</c:v>
                </c:pt>
                <c:pt idx="715">
                  <c:v>1035</c:v>
                </c:pt>
                <c:pt idx="716">
                  <c:v>1036</c:v>
                </c:pt>
                <c:pt idx="717">
                  <c:v>1037</c:v>
                </c:pt>
                <c:pt idx="718">
                  <c:v>1038</c:v>
                </c:pt>
                <c:pt idx="719">
                  <c:v>1039</c:v>
                </c:pt>
                <c:pt idx="720">
                  <c:v>1040</c:v>
                </c:pt>
                <c:pt idx="721">
                  <c:v>1041</c:v>
                </c:pt>
                <c:pt idx="722">
                  <c:v>1042</c:v>
                </c:pt>
                <c:pt idx="723">
                  <c:v>1043</c:v>
                </c:pt>
                <c:pt idx="724">
                  <c:v>1044</c:v>
                </c:pt>
                <c:pt idx="725">
                  <c:v>1045</c:v>
                </c:pt>
                <c:pt idx="726">
                  <c:v>1046</c:v>
                </c:pt>
                <c:pt idx="727">
                  <c:v>1047</c:v>
                </c:pt>
                <c:pt idx="728">
                  <c:v>1048</c:v>
                </c:pt>
                <c:pt idx="729">
                  <c:v>1049</c:v>
                </c:pt>
                <c:pt idx="730">
                  <c:v>1050</c:v>
                </c:pt>
                <c:pt idx="731">
                  <c:v>1051</c:v>
                </c:pt>
                <c:pt idx="732">
                  <c:v>1052</c:v>
                </c:pt>
                <c:pt idx="733">
                  <c:v>1053</c:v>
                </c:pt>
                <c:pt idx="734">
                  <c:v>1054</c:v>
                </c:pt>
                <c:pt idx="735">
                  <c:v>1055</c:v>
                </c:pt>
                <c:pt idx="736">
                  <c:v>1056</c:v>
                </c:pt>
                <c:pt idx="737">
                  <c:v>1057</c:v>
                </c:pt>
                <c:pt idx="738">
                  <c:v>1058</c:v>
                </c:pt>
                <c:pt idx="739">
                  <c:v>1059</c:v>
                </c:pt>
                <c:pt idx="740">
                  <c:v>1060</c:v>
                </c:pt>
                <c:pt idx="741">
                  <c:v>1061</c:v>
                </c:pt>
                <c:pt idx="742">
                  <c:v>1062</c:v>
                </c:pt>
                <c:pt idx="743">
                  <c:v>1063</c:v>
                </c:pt>
                <c:pt idx="744">
                  <c:v>1064</c:v>
                </c:pt>
                <c:pt idx="745">
                  <c:v>1065</c:v>
                </c:pt>
                <c:pt idx="746">
                  <c:v>1066</c:v>
                </c:pt>
                <c:pt idx="747">
                  <c:v>1067</c:v>
                </c:pt>
                <c:pt idx="748">
                  <c:v>1068</c:v>
                </c:pt>
                <c:pt idx="749">
                  <c:v>1069</c:v>
                </c:pt>
                <c:pt idx="750">
                  <c:v>1070</c:v>
                </c:pt>
                <c:pt idx="751">
                  <c:v>1071</c:v>
                </c:pt>
                <c:pt idx="752">
                  <c:v>1072</c:v>
                </c:pt>
                <c:pt idx="753">
                  <c:v>1073</c:v>
                </c:pt>
                <c:pt idx="754">
                  <c:v>1074</c:v>
                </c:pt>
                <c:pt idx="755">
                  <c:v>1075</c:v>
                </c:pt>
                <c:pt idx="756">
                  <c:v>1076</c:v>
                </c:pt>
                <c:pt idx="757">
                  <c:v>1077</c:v>
                </c:pt>
                <c:pt idx="758">
                  <c:v>1078</c:v>
                </c:pt>
                <c:pt idx="759">
                  <c:v>1079</c:v>
                </c:pt>
                <c:pt idx="760">
                  <c:v>1080</c:v>
                </c:pt>
                <c:pt idx="761">
                  <c:v>1081</c:v>
                </c:pt>
                <c:pt idx="762">
                  <c:v>1082</c:v>
                </c:pt>
                <c:pt idx="763">
                  <c:v>1083</c:v>
                </c:pt>
                <c:pt idx="764">
                  <c:v>1084</c:v>
                </c:pt>
                <c:pt idx="765">
                  <c:v>1085</c:v>
                </c:pt>
                <c:pt idx="766">
                  <c:v>1086</c:v>
                </c:pt>
                <c:pt idx="767">
                  <c:v>1087</c:v>
                </c:pt>
                <c:pt idx="768">
                  <c:v>1088</c:v>
                </c:pt>
                <c:pt idx="769">
                  <c:v>1089</c:v>
                </c:pt>
                <c:pt idx="770">
                  <c:v>1090</c:v>
                </c:pt>
                <c:pt idx="771">
                  <c:v>1091</c:v>
                </c:pt>
                <c:pt idx="772">
                  <c:v>1092</c:v>
                </c:pt>
                <c:pt idx="773">
                  <c:v>1093</c:v>
                </c:pt>
                <c:pt idx="774">
                  <c:v>1094</c:v>
                </c:pt>
                <c:pt idx="775">
                  <c:v>1095</c:v>
                </c:pt>
                <c:pt idx="776">
                  <c:v>1096</c:v>
                </c:pt>
                <c:pt idx="777">
                  <c:v>1097</c:v>
                </c:pt>
                <c:pt idx="778">
                  <c:v>1098</c:v>
                </c:pt>
                <c:pt idx="779">
                  <c:v>1099</c:v>
                </c:pt>
                <c:pt idx="780">
                  <c:v>1100</c:v>
                </c:pt>
                <c:pt idx="781">
                  <c:v>1101</c:v>
                </c:pt>
                <c:pt idx="782">
                  <c:v>1102</c:v>
                </c:pt>
                <c:pt idx="783">
                  <c:v>1103</c:v>
                </c:pt>
                <c:pt idx="784">
                  <c:v>1104</c:v>
                </c:pt>
                <c:pt idx="785">
                  <c:v>1105</c:v>
                </c:pt>
                <c:pt idx="786">
                  <c:v>1106</c:v>
                </c:pt>
                <c:pt idx="787">
                  <c:v>1107</c:v>
                </c:pt>
                <c:pt idx="788">
                  <c:v>1108</c:v>
                </c:pt>
                <c:pt idx="789">
                  <c:v>1109</c:v>
                </c:pt>
                <c:pt idx="790">
                  <c:v>1110</c:v>
                </c:pt>
                <c:pt idx="791">
                  <c:v>1111</c:v>
                </c:pt>
                <c:pt idx="792">
                  <c:v>1112</c:v>
                </c:pt>
                <c:pt idx="793">
                  <c:v>1113</c:v>
                </c:pt>
                <c:pt idx="794">
                  <c:v>1114</c:v>
                </c:pt>
                <c:pt idx="795">
                  <c:v>1115</c:v>
                </c:pt>
                <c:pt idx="796">
                  <c:v>1116</c:v>
                </c:pt>
                <c:pt idx="797">
                  <c:v>1117</c:v>
                </c:pt>
                <c:pt idx="798">
                  <c:v>1118</c:v>
                </c:pt>
                <c:pt idx="799">
                  <c:v>1119</c:v>
                </c:pt>
                <c:pt idx="800">
                  <c:v>1120</c:v>
                </c:pt>
                <c:pt idx="801">
                  <c:v>1121</c:v>
                </c:pt>
                <c:pt idx="802">
                  <c:v>1122</c:v>
                </c:pt>
                <c:pt idx="803">
                  <c:v>1123</c:v>
                </c:pt>
                <c:pt idx="804">
                  <c:v>1124</c:v>
                </c:pt>
                <c:pt idx="805">
                  <c:v>1125</c:v>
                </c:pt>
                <c:pt idx="806">
                  <c:v>1126</c:v>
                </c:pt>
                <c:pt idx="807">
                  <c:v>1127</c:v>
                </c:pt>
                <c:pt idx="808">
                  <c:v>1128</c:v>
                </c:pt>
                <c:pt idx="809">
                  <c:v>1129</c:v>
                </c:pt>
                <c:pt idx="810">
                  <c:v>1130</c:v>
                </c:pt>
                <c:pt idx="811">
                  <c:v>1131</c:v>
                </c:pt>
                <c:pt idx="812">
                  <c:v>1132</c:v>
                </c:pt>
                <c:pt idx="813">
                  <c:v>1133</c:v>
                </c:pt>
                <c:pt idx="814">
                  <c:v>1134</c:v>
                </c:pt>
                <c:pt idx="815">
                  <c:v>1135</c:v>
                </c:pt>
                <c:pt idx="816">
                  <c:v>1136</c:v>
                </c:pt>
                <c:pt idx="817">
                  <c:v>1137</c:v>
                </c:pt>
                <c:pt idx="818">
                  <c:v>1138</c:v>
                </c:pt>
                <c:pt idx="819">
                  <c:v>1139</c:v>
                </c:pt>
                <c:pt idx="820">
                  <c:v>1140</c:v>
                </c:pt>
                <c:pt idx="821">
                  <c:v>1141</c:v>
                </c:pt>
                <c:pt idx="822">
                  <c:v>1142</c:v>
                </c:pt>
                <c:pt idx="823">
                  <c:v>1143</c:v>
                </c:pt>
                <c:pt idx="824">
                  <c:v>1144</c:v>
                </c:pt>
                <c:pt idx="825">
                  <c:v>1145</c:v>
                </c:pt>
                <c:pt idx="826">
                  <c:v>1146</c:v>
                </c:pt>
                <c:pt idx="827">
                  <c:v>1147</c:v>
                </c:pt>
                <c:pt idx="828">
                  <c:v>1148</c:v>
                </c:pt>
                <c:pt idx="829">
                  <c:v>1149</c:v>
                </c:pt>
                <c:pt idx="830">
                  <c:v>1150</c:v>
                </c:pt>
                <c:pt idx="831">
                  <c:v>1151</c:v>
                </c:pt>
                <c:pt idx="832">
                  <c:v>1152</c:v>
                </c:pt>
                <c:pt idx="833">
                  <c:v>1153</c:v>
                </c:pt>
                <c:pt idx="834">
                  <c:v>1154</c:v>
                </c:pt>
                <c:pt idx="835">
                  <c:v>1155</c:v>
                </c:pt>
                <c:pt idx="836">
                  <c:v>1156</c:v>
                </c:pt>
                <c:pt idx="837">
                  <c:v>1157</c:v>
                </c:pt>
                <c:pt idx="838">
                  <c:v>1158</c:v>
                </c:pt>
                <c:pt idx="839">
                  <c:v>1159</c:v>
                </c:pt>
                <c:pt idx="840">
                  <c:v>1160</c:v>
                </c:pt>
                <c:pt idx="841">
                  <c:v>1161</c:v>
                </c:pt>
                <c:pt idx="842">
                  <c:v>1162</c:v>
                </c:pt>
                <c:pt idx="843">
                  <c:v>1163</c:v>
                </c:pt>
                <c:pt idx="844">
                  <c:v>1164</c:v>
                </c:pt>
                <c:pt idx="845">
                  <c:v>1165</c:v>
                </c:pt>
                <c:pt idx="846">
                  <c:v>1166</c:v>
                </c:pt>
                <c:pt idx="847">
                  <c:v>1167</c:v>
                </c:pt>
                <c:pt idx="848">
                  <c:v>1168</c:v>
                </c:pt>
                <c:pt idx="849">
                  <c:v>1169</c:v>
                </c:pt>
                <c:pt idx="850">
                  <c:v>1170</c:v>
                </c:pt>
                <c:pt idx="851">
                  <c:v>1171</c:v>
                </c:pt>
                <c:pt idx="852">
                  <c:v>1172</c:v>
                </c:pt>
                <c:pt idx="853">
                  <c:v>1173</c:v>
                </c:pt>
                <c:pt idx="854">
                  <c:v>1174</c:v>
                </c:pt>
                <c:pt idx="855">
                  <c:v>1175</c:v>
                </c:pt>
                <c:pt idx="856">
                  <c:v>1176</c:v>
                </c:pt>
                <c:pt idx="857">
                  <c:v>1177</c:v>
                </c:pt>
                <c:pt idx="858">
                  <c:v>1178</c:v>
                </c:pt>
                <c:pt idx="859">
                  <c:v>1179</c:v>
                </c:pt>
                <c:pt idx="860">
                  <c:v>1180</c:v>
                </c:pt>
                <c:pt idx="861">
                  <c:v>1181</c:v>
                </c:pt>
                <c:pt idx="862">
                  <c:v>1182</c:v>
                </c:pt>
                <c:pt idx="863">
                  <c:v>1183</c:v>
                </c:pt>
                <c:pt idx="864">
                  <c:v>1184</c:v>
                </c:pt>
                <c:pt idx="865">
                  <c:v>1185</c:v>
                </c:pt>
                <c:pt idx="866">
                  <c:v>1186</c:v>
                </c:pt>
                <c:pt idx="867">
                  <c:v>1187</c:v>
                </c:pt>
                <c:pt idx="868">
                  <c:v>1188</c:v>
                </c:pt>
                <c:pt idx="869">
                  <c:v>1189</c:v>
                </c:pt>
                <c:pt idx="870">
                  <c:v>1190</c:v>
                </c:pt>
                <c:pt idx="871">
                  <c:v>1191</c:v>
                </c:pt>
                <c:pt idx="872">
                  <c:v>1192</c:v>
                </c:pt>
                <c:pt idx="873">
                  <c:v>1193</c:v>
                </c:pt>
                <c:pt idx="874">
                  <c:v>1194</c:v>
                </c:pt>
                <c:pt idx="875">
                  <c:v>1195</c:v>
                </c:pt>
                <c:pt idx="876">
                  <c:v>1196</c:v>
                </c:pt>
                <c:pt idx="877">
                  <c:v>1197</c:v>
                </c:pt>
                <c:pt idx="878">
                  <c:v>1198</c:v>
                </c:pt>
                <c:pt idx="879">
                  <c:v>1199</c:v>
                </c:pt>
                <c:pt idx="880">
                  <c:v>1200</c:v>
                </c:pt>
                <c:pt idx="881">
                  <c:v>1201</c:v>
                </c:pt>
                <c:pt idx="882">
                  <c:v>1202</c:v>
                </c:pt>
                <c:pt idx="883">
                  <c:v>1203</c:v>
                </c:pt>
                <c:pt idx="884">
                  <c:v>1204</c:v>
                </c:pt>
                <c:pt idx="885">
                  <c:v>1205</c:v>
                </c:pt>
                <c:pt idx="886">
                  <c:v>1206</c:v>
                </c:pt>
                <c:pt idx="887">
                  <c:v>1207</c:v>
                </c:pt>
                <c:pt idx="888">
                  <c:v>1208</c:v>
                </c:pt>
                <c:pt idx="889">
                  <c:v>1209</c:v>
                </c:pt>
                <c:pt idx="890">
                  <c:v>1210</c:v>
                </c:pt>
                <c:pt idx="891">
                  <c:v>1211</c:v>
                </c:pt>
                <c:pt idx="892">
                  <c:v>1212</c:v>
                </c:pt>
                <c:pt idx="893">
                  <c:v>1213</c:v>
                </c:pt>
                <c:pt idx="894">
                  <c:v>1214</c:v>
                </c:pt>
                <c:pt idx="895">
                  <c:v>1215</c:v>
                </c:pt>
                <c:pt idx="896">
                  <c:v>1216</c:v>
                </c:pt>
                <c:pt idx="897">
                  <c:v>1217</c:v>
                </c:pt>
                <c:pt idx="898">
                  <c:v>1218</c:v>
                </c:pt>
                <c:pt idx="899">
                  <c:v>1219</c:v>
                </c:pt>
                <c:pt idx="900">
                  <c:v>1220</c:v>
                </c:pt>
                <c:pt idx="901">
                  <c:v>1221</c:v>
                </c:pt>
                <c:pt idx="902">
                  <c:v>1222</c:v>
                </c:pt>
                <c:pt idx="903">
                  <c:v>1223</c:v>
                </c:pt>
                <c:pt idx="904">
                  <c:v>1224</c:v>
                </c:pt>
                <c:pt idx="905">
                  <c:v>1225</c:v>
                </c:pt>
                <c:pt idx="906">
                  <c:v>1226</c:v>
                </c:pt>
                <c:pt idx="907">
                  <c:v>1227</c:v>
                </c:pt>
                <c:pt idx="908">
                  <c:v>1228</c:v>
                </c:pt>
                <c:pt idx="909">
                  <c:v>1229</c:v>
                </c:pt>
                <c:pt idx="910">
                  <c:v>1230</c:v>
                </c:pt>
                <c:pt idx="911">
                  <c:v>1231</c:v>
                </c:pt>
                <c:pt idx="912">
                  <c:v>1232</c:v>
                </c:pt>
                <c:pt idx="913">
                  <c:v>1233</c:v>
                </c:pt>
                <c:pt idx="914">
                  <c:v>1234</c:v>
                </c:pt>
                <c:pt idx="915">
                  <c:v>1235</c:v>
                </c:pt>
                <c:pt idx="916">
                  <c:v>1236</c:v>
                </c:pt>
                <c:pt idx="917">
                  <c:v>1237</c:v>
                </c:pt>
                <c:pt idx="918">
                  <c:v>1238</c:v>
                </c:pt>
                <c:pt idx="919">
                  <c:v>1239</c:v>
                </c:pt>
                <c:pt idx="920">
                  <c:v>1240</c:v>
                </c:pt>
                <c:pt idx="921">
                  <c:v>1241</c:v>
                </c:pt>
                <c:pt idx="922">
                  <c:v>1242</c:v>
                </c:pt>
                <c:pt idx="923">
                  <c:v>1243</c:v>
                </c:pt>
                <c:pt idx="924">
                  <c:v>1244</c:v>
                </c:pt>
                <c:pt idx="925">
                  <c:v>1245</c:v>
                </c:pt>
                <c:pt idx="926">
                  <c:v>1246</c:v>
                </c:pt>
                <c:pt idx="927">
                  <c:v>1247</c:v>
                </c:pt>
                <c:pt idx="928">
                  <c:v>1248</c:v>
                </c:pt>
                <c:pt idx="929">
                  <c:v>1249</c:v>
                </c:pt>
                <c:pt idx="930">
                  <c:v>1250</c:v>
                </c:pt>
                <c:pt idx="931">
                  <c:v>1251</c:v>
                </c:pt>
                <c:pt idx="932">
                  <c:v>1252</c:v>
                </c:pt>
                <c:pt idx="933">
                  <c:v>1253</c:v>
                </c:pt>
                <c:pt idx="934">
                  <c:v>1254</c:v>
                </c:pt>
                <c:pt idx="935">
                  <c:v>1255</c:v>
                </c:pt>
                <c:pt idx="936">
                  <c:v>1256</c:v>
                </c:pt>
                <c:pt idx="937">
                  <c:v>1257</c:v>
                </c:pt>
                <c:pt idx="938">
                  <c:v>1258</c:v>
                </c:pt>
                <c:pt idx="939">
                  <c:v>1259</c:v>
                </c:pt>
                <c:pt idx="940">
                  <c:v>1260</c:v>
                </c:pt>
                <c:pt idx="941">
                  <c:v>1261</c:v>
                </c:pt>
                <c:pt idx="942">
                  <c:v>1262</c:v>
                </c:pt>
                <c:pt idx="943">
                  <c:v>1263</c:v>
                </c:pt>
                <c:pt idx="944">
                  <c:v>1264</c:v>
                </c:pt>
                <c:pt idx="945">
                  <c:v>1265</c:v>
                </c:pt>
                <c:pt idx="946">
                  <c:v>1266</c:v>
                </c:pt>
                <c:pt idx="947">
                  <c:v>1267</c:v>
                </c:pt>
                <c:pt idx="948">
                  <c:v>1268</c:v>
                </c:pt>
                <c:pt idx="949">
                  <c:v>1269</c:v>
                </c:pt>
                <c:pt idx="950">
                  <c:v>1270</c:v>
                </c:pt>
                <c:pt idx="951">
                  <c:v>1271</c:v>
                </c:pt>
                <c:pt idx="952">
                  <c:v>1272</c:v>
                </c:pt>
                <c:pt idx="953">
                  <c:v>1273</c:v>
                </c:pt>
                <c:pt idx="954">
                  <c:v>1274</c:v>
                </c:pt>
                <c:pt idx="955">
                  <c:v>1275</c:v>
                </c:pt>
                <c:pt idx="956">
                  <c:v>1276</c:v>
                </c:pt>
                <c:pt idx="957">
                  <c:v>1277</c:v>
                </c:pt>
                <c:pt idx="958">
                  <c:v>1278</c:v>
                </c:pt>
                <c:pt idx="959">
                  <c:v>1279</c:v>
                </c:pt>
                <c:pt idx="960">
                  <c:v>1280</c:v>
                </c:pt>
                <c:pt idx="961">
                  <c:v>1281</c:v>
                </c:pt>
                <c:pt idx="962">
                  <c:v>1282</c:v>
                </c:pt>
                <c:pt idx="963">
                  <c:v>1283</c:v>
                </c:pt>
                <c:pt idx="964">
                  <c:v>1284</c:v>
                </c:pt>
                <c:pt idx="965">
                  <c:v>1285</c:v>
                </c:pt>
                <c:pt idx="966">
                  <c:v>1286</c:v>
                </c:pt>
                <c:pt idx="967">
                  <c:v>1287</c:v>
                </c:pt>
                <c:pt idx="968">
                  <c:v>1288</c:v>
                </c:pt>
                <c:pt idx="969">
                  <c:v>1289</c:v>
                </c:pt>
                <c:pt idx="970">
                  <c:v>1290</c:v>
                </c:pt>
                <c:pt idx="971">
                  <c:v>1291</c:v>
                </c:pt>
                <c:pt idx="972">
                  <c:v>1292</c:v>
                </c:pt>
                <c:pt idx="973">
                  <c:v>1293</c:v>
                </c:pt>
                <c:pt idx="974">
                  <c:v>1294</c:v>
                </c:pt>
                <c:pt idx="975">
                  <c:v>1295</c:v>
                </c:pt>
                <c:pt idx="976">
                  <c:v>1296</c:v>
                </c:pt>
                <c:pt idx="977">
                  <c:v>1297</c:v>
                </c:pt>
                <c:pt idx="978">
                  <c:v>1298</c:v>
                </c:pt>
                <c:pt idx="979">
                  <c:v>1299</c:v>
                </c:pt>
                <c:pt idx="980">
                  <c:v>1300</c:v>
                </c:pt>
                <c:pt idx="981">
                  <c:v>1301</c:v>
                </c:pt>
                <c:pt idx="982">
                  <c:v>1302</c:v>
                </c:pt>
                <c:pt idx="983">
                  <c:v>1303</c:v>
                </c:pt>
                <c:pt idx="984">
                  <c:v>1304</c:v>
                </c:pt>
                <c:pt idx="985">
                  <c:v>1305</c:v>
                </c:pt>
                <c:pt idx="986">
                  <c:v>1306</c:v>
                </c:pt>
                <c:pt idx="987">
                  <c:v>1307</c:v>
                </c:pt>
                <c:pt idx="988">
                  <c:v>1308</c:v>
                </c:pt>
                <c:pt idx="989">
                  <c:v>1309</c:v>
                </c:pt>
                <c:pt idx="990">
                  <c:v>1310</c:v>
                </c:pt>
                <c:pt idx="991">
                  <c:v>1311</c:v>
                </c:pt>
                <c:pt idx="992">
                  <c:v>1312</c:v>
                </c:pt>
                <c:pt idx="993">
                  <c:v>1313</c:v>
                </c:pt>
                <c:pt idx="994">
                  <c:v>1314</c:v>
                </c:pt>
                <c:pt idx="995">
                  <c:v>1315</c:v>
                </c:pt>
                <c:pt idx="996">
                  <c:v>1316</c:v>
                </c:pt>
                <c:pt idx="997">
                  <c:v>1317</c:v>
                </c:pt>
                <c:pt idx="998">
                  <c:v>1318</c:v>
                </c:pt>
                <c:pt idx="999">
                  <c:v>1319</c:v>
                </c:pt>
                <c:pt idx="1000">
                  <c:v>1320</c:v>
                </c:pt>
                <c:pt idx="1001">
                  <c:v>1321</c:v>
                </c:pt>
                <c:pt idx="1002">
                  <c:v>1322</c:v>
                </c:pt>
                <c:pt idx="1003">
                  <c:v>1323</c:v>
                </c:pt>
                <c:pt idx="1004">
                  <c:v>1324</c:v>
                </c:pt>
                <c:pt idx="1005">
                  <c:v>1325</c:v>
                </c:pt>
                <c:pt idx="1006">
                  <c:v>1326</c:v>
                </c:pt>
                <c:pt idx="1007">
                  <c:v>1327</c:v>
                </c:pt>
                <c:pt idx="1008">
                  <c:v>1328</c:v>
                </c:pt>
                <c:pt idx="1009">
                  <c:v>1329</c:v>
                </c:pt>
                <c:pt idx="1010">
                  <c:v>1330</c:v>
                </c:pt>
                <c:pt idx="1011">
                  <c:v>1331</c:v>
                </c:pt>
                <c:pt idx="1012">
                  <c:v>1332</c:v>
                </c:pt>
                <c:pt idx="1013">
                  <c:v>1333</c:v>
                </c:pt>
                <c:pt idx="1014">
                  <c:v>1334</c:v>
                </c:pt>
                <c:pt idx="1015">
                  <c:v>1335</c:v>
                </c:pt>
                <c:pt idx="1016">
                  <c:v>1336</c:v>
                </c:pt>
                <c:pt idx="1017">
                  <c:v>1337</c:v>
                </c:pt>
                <c:pt idx="1018">
                  <c:v>1338</c:v>
                </c:pt>
                <c:pt idx="1019">
                  <c:v>1339</c:v>
                </c:pt>
                <c:pt idx="1020">
                  <c:v>1340</c:v>
                </c:pt>
                <c:pt idx="1021">
                  <c:v>1341</c:v>
                </c:pt>
                <c:pt idx="1022">
                  <c:v>1342</c:v>
                </c:pt>
                <c:pt idx="1023">
                  <c:v>1343</c:v>
                </c:pt>
                <c:pt idx="1024">
                  <c:v>1344</c:v>
                </c:pt>
                <c:pt idx="1025">
                  <c:v>1345</c:v>
                </c:pt>
                <c:pt idx="1026">
                  <c:v>1346</c:v>
                </c:pt>
                <c:pt idx="1027">
                  <c:v>1347</c:v>
                </c:pt>
                <c:pt idx="1028">
                  <c:v>1348</c:v>
                </c:pt>
                <c:pt idx="1029">
                  <c:v>1349</c:v>
                </c:pt>
                <c:pt idx="1030">
                  <c:v>1350</c:v>
                </c:pt>
                <c:pt idx="1031">
                  <c:v>1351</c:v>
                </c:pt>
                <c:pt idx="1032">
                  <c:v>1352</c:v>
                </c:pt>
                <c:pt idx="1033">
                  <c:v>1353</c:v>
                </c:pt>
                <c:pt idx="1034">
                  <c:v>1354</c:v>
                </c:pt>
                <c:pt idx="1035">
                  <c:v>1355</c:v>
                </c:pt>
                <c:pt idx="1036">
                  <c:v>1356</c:v>
                </c:pt>
                <c:pt idx="1037">
                  <c:v>1357</c:v>
                </c:pt>
                <c:pt idx="1038">
                  <c:v>1358</c:v>
                </c:pt>
                <c:pt idx="1039">
                  <c:v>1359</c:v>
                </c:pt>
                <c:pt idx="1040">
                  <c:v>1360</c:v>
                </c:pt>
                <c:pt idx="1041">
                  <c:v>1361</c:v>
                </c:pt>
                <c:pt idx="1042">
                  <c:v>1362</c:v>
                </c:pt>
                <c:pt idx="1043">
                  <c:v>1363</c:v>
                </c:pt>
                <c:pt idx="1044">
                  <c:v>1364</c:v>
                </c:pt>
                <c:pt idx="1045">
                  <c:v>1365</c:v>
                </c:pt>
                <c:pt idx="1046">
                  <c:v>1366</c:v>
                </c:pt>
                <c:pt idx="1047">
                  <c:v>1367</c:v>
                </c:pt>
                <c:pt idx="1048">
                  <c:v>1368</c:v>
                </c:pt>
                <c:pt idx="1049">
                  <c:v>1369</c:v>
                </c:pt>
                <c:pt idx="1050">
                  <c:v>1370</c:v>
                </c:pt>
                <c:pt idx="1051">
                  <c:v>1371</c:v>
                </c:pt>
                <c:pt idx="1052">
                  <c:v>1372</c:v>
                </c:pt>
                <c:pt idx="1053">
                  <c:v>1373</c:v>
                </c:pt>
                <c:pt idx="1054">
                  <c:v>1374</c:v>
                </c:pt>
                <c:pt idx="1055">
                  <c:v>1375</c:v>
                </c:pt>
                <c:pt idx="1056">
                  <c:v>1376</c:v>
                </c:pt>
                <c:pt idx="1057">
                  <c:v>1377</c:v>
                </c:pt>
                <c:pt idx="1058">
                  <c:v>1378</c:v>
                </c:pt>
                <c:pt idx="1059">
                  <c:v>1379</c:v>
                </c:pt>
                <c:pt idx="1060">
                  <c:v>1380</c:v>
                </c:pt>
                <c:pt idx="1061">
                  <c:v>1381</c:v>
                </c:pt>
                <c:pt idx="1062">
                  <c:v>1382</c:v>
                </c:pt>
                <c:pt idx="1063">
                  <c:v>1383</c:v>
                </c:pt>
                <c:pt idx="1064">
                  <c:v>1384</c:v>
                </c:pt>
                <c:pt idx="1065">
                  <c:v>1385</c:v>
                </c:pt>
                <c:pt idx="1066">
                  <c:v>1386</c:v>
                </c:pt>
                <c:pt idx="1067">
                  <c:v>1387</c:v>
                </c:pt>
                <c:pt idx="1068">
                  <c:v>1388</c:v>
                </c:pt>
                <c:pt idx="1069">
                  <c:v>1389</c:v>
                </c:pt>
                <c:pt idx="1070">
                  <c:v>1390</c:v>
                </c:pt>
                <c:pt idx="1071">
                  <c:v>1391</c:v>
                </c:pt>
                <c:pt idx="1072">
                  <c:v>1392</c:v>
                </c:pt>
                <c:pt idx="1073">
                  <c:v>1393</c:v>
                </c:pt>
                <c:pt idx="1074">
                  <c:v>1394</c:v>
                </c:pt>
                <c:pt idx="1075">
                  <c:v>1395</c:v>
                </c:pt>
                <c:pt idx="1076">
                  <c:v>1396</c:v>
                </c:pt>
                <c:pt idx="1077">
                  <c:v>1397</c:v>
                </c:pt>
                <c:pt idx="1078">
                  <c:v>1398</c:v>
                </c:pt>
                <c:pt idx="1079">
                  <c:v>1399</c:v>
                </c:pt>
                <c:pt idx="1080">
                  <c:v>1400</c:v>
                </c:pt>
                <c:pt idx="1081">
                  <c:v>1401</c:v>
                </c:pt>
                <c:pt idx="1082">
                  <c:v>1402</c:v>
                </c:pt>
                <c:pt idx="1083">
                  <c:v>1403</c:v>
                </c:pt>
                <c:pt idx="1084">
                  <c:v>1404</c:v>
                </c:pt>
                <c:pt idx="1085">
                  <c:v>1405</c:v>
                </c:pt>
                <c:pt idx="1086">
                  <c:v>1406</c:v>
                </c:pt>
                <c:pt idx="1087">
                  <c:v>1407</c:v>
                </c:pt>
                <c:pt idx="1088">
                  <c:v>1408</c:v>
                </c:pt>
                <c:pt idx="1089">
                  <c:v>1409</c:v>
                </c:pt>
                <c:pt idx="1090">
                  <c:v>1410</c:v>
                </c:pt>
                <c:pt idx="1091">
                  <c:v>1411</c:v>
                </c:pt>
                <c:pt idx="1092">
                  <c:v>1412</c:v>
                </c:pt>
                <c:pt idx="1093">
                  <c:v>1413</c:v>
                </c:pt>
                <c:pt idx="1094">
                  <c:v>1414</c:v>
                </c:pt>
                <c:pt idx="1095">
                  <c:v>1415</c:v>
                </c:pt>
                <c:pt idx="1096">
                  <c:v>1416</c:v>
                </c:pt>
                <c:pt idx="1097">
                  <c:v>1417</c:v>
                </c:pt>
                <c:pt idx="1098">
                  <c:v>1418</c:v>
                </c:pt>
                <c:pt idx="1099">
                  <c:v>1419</c:v>
                </c:pt>
                <c:pt idx="1100">
                  <c:v>1420</c:v>
                </c:pt>
                <c:pt idx="1101">
                  <c:v>1421</c:v>
                </c:pt>
                <c:pt idx="1102">
                  <c:v>1422</c:v>
                </c:pt>
                <c:pt idx="1103">
                  <c:v>1423</c:v>
                </c:pt>
                <c:pt idx="1104">
                  <c:v>1424</c:v>
                </c:pt>
                <c:pt idx="1105">
                  <c:v>1425</c:v>
                </c:pt>
                <c:pt idx="1106">
                  <c:v>1426</c:v>
                </c:pt>
                <c:pt idx="1107">
                  <c:v>1427</c:v>
                </c:pt>
                <c:pt idx="1108">
                  <c:v>1428</c:v>
                </c:pt>
                <c:pt idx="1109">
                  <c:v>1429</c:v>
                </c:pt>
                <c:pt idx="1110">
                  <c:v>1430</c:v>
                </c:pt>
                <c:pt idx="1111">
                  <c:v>1431</c:v>
                </c:pt>
                <c:pt idx="1112">
                  <c:v>1432</c:v>
                </c:pt>
                <c:pt idx="1113">
                  <c:v>1433</c:v>
                </c:pt>
                <c:pt idx="1114">
                  <c:v>1434</c:v>
                </c:pt>
                <c:pt idx="1115">
                  <c:v>1435</c:v>
                </c:pt>
                <c:pt idx="1116">
                  <c:v>1436</c:v>
                </c:pt>
                <c:pt idx="1117">
                  <c:v>1437</c:v>
                </c:pt>
                <c:pt idx="1118">
                  <c:v>1438</c:v>
                </c:pt>
                <c:pt idx="1119">
                  <c:v>1439</c:v>
                </c:pt>
                <c:pt idx="1120">
                  <c:v>1440</c:v>
                </c:pt>
                <c:pt idx="1121">
                  <c:v>1441</c:v>
                </c:pt>
                <c:pt idx="1122">
                  <c:v>1442</c:v>
                </c:pt>
                <c:pt idx="1123">
                  <c:v>1443</c:v>
                </c:pt>
                <c:pt idx="1124">
                  <c:v>1444</c:v>
                </c:pt>
                <c:pt idx="1125">
                  <c:v>1445</c:v>
                </c:pt>
                <c:pt idx="1126">
                  <c:v>1446</c:v>
                </c:pt>
                <c:pt idx="1127">
                  <c:v>1447</c:v>
                </c:pt>
                <c:pt idx="1128">
                  <c:v>1448</c:v>
                </c:pt>
                <c:pt idx="1129">
                  <c:v>1449</c:v>
                </c:pt>
                <c:pt idx="1130">
                  <c:v>1450</c:v>
                </c:pt>
                <c:pt idx="1131">
                  <c:v>1451</c:v>
                </c:pt>
                <c:pt idx="1132">
                  <c:v>1452</c:v>
                </c:pt>
                <c:pt idx="1133">
                  <c:v>1453</c:v>
                </c:pt>
                <c:pt idx="1134">
                  <c:v>1454</c:v>
                </c:pt>
                <c:pt idx="1135">
                  <c:v>1455</c:v>
                </c:pt>
                <c:pt idx="1136">
                  <c:v>1456</c:v>
                </c:pt>
                <c:pt idx="1137">
                  <c:v>1457</c:v>
                </c:pt>
                <c:pt idx="1138">
                  <c:v>1458</c:v>
                </c:pt>
                <c:pt idx="1139">
                  <c:v>1459</c:v>
                </c:pt>
                <c:pt idx="1140">
                  <c:v>1460</c:v>
                </c:pt>
                <c:pt idx="1141">
                  <c:v>1461</c:v>
                </c:pt>
                <c:pt idx="1142">
                  <c:v>1462</c:v>
                </c:pt>
                <c:pt idx="1143">
                  <c:v>1463</c:v>
                </c:pt>
                <c:pt idx="1144">
                  <c:v>1464</c:v>
                </c:pt>
                <c:pt idx="1145">
                  <c:v>1465</c:v>
                </c:pt>
                <c:pt idx="1146">
                  <c:v>1466</c:v>
                </c:pt>
                <c:pt idx="1147">
                  <c:v>1467</c:v>
                </c:pt>
                <c:pt idx="1148">
                  <c:v>1468</c:v>
                </c:pt>
                <c:pt idx="1149">
                  <c:v>1469</c:v>
                </c:pt>
                <c:pt idx="1150">
                  <c:v>1470</c:v>
                </c:pt>
                <c:pt idx="1151">
                  <c:v>1471</c:v>
                </c:pt>
                <c:pt idx="1152">
                  <c:v>1472</c:v>
                </c:pt>
                <c:pt idx="1153">
                  <c:v>1473</c:v>
                </c:pt>
                <c:pt idx="1154">
                  <c:v>1474</c:v>
                </c:pt>
                <c:pt idx="1155">
                  <c:v>1475</c:v>
                </c:pt>
                <c:pt idx="1156">
                  <c:v>1476</c:v>
                </c:pt>
                <c:pt idx="1157">
                  <c:v>1477</c:v>
                </c:pt>
                <c:pt idx="1158">
                  <c:v>1478</c:v>
                </c:pt>
                <c:pt idx="1159">
                  <c:v>1479</c:v>
                </c:pt>
                <c:pt idx="1160">
                  <c:v>1480</c:v>
                </c:pt>
                <c:pt idx="1161">
                  <c:v>1481</c:v>
                </c:pt>
                <c:pt idx="1162">
                  <c:v>1482</c:v>
                </c:pt>
                <c:pt idx="1163">
                  <c:v>1483</c:v>
                </c:pt>
                <c:pt idx="1164">
                  <c:v>1484</c:v>
                </c:pt>
                <c:pt idx="1165">
                  <c:v>1485</c:v>
                </c:pt>
                <c:pt idx="1166">
                  <c:v>1486</c:v>
                </c:pt>
                <c:pt idx="1167">
                  <c:v>1487</c:v>
                </c:pt>
                <c:pt idx="1168">
                  <c:v>1488</c:v>
                </c:pt>
                <c:pt idx="1169">
                  <c:v>1489</c:v>
                </c:pt>
                <c:pt idx="1170">
                  <c:v>1490</c:v>
                </c:pt>
                <c:pt idx="1171">
                  <c:v>1491</c:v>
                </c:pt>
                <c:pt idx="1172">
                  <c:v>1492</c:v>
                </c:pt>
                <c:pt idx="1173">
                  <c:v>1493</c:v>
                </c:pt>
                <c:pt idx="1174">
                  <c:v>1494</c:v>
                </c:pt>
                <c:pt idx="1175">
                  <c:v>1495</c:v>
                </c:pt>
                <c:pt idx="1176">
                  <c:v>1496</c:v>
                </c:pt>
                <c:pt idx="1177">
                  <c:v>1497</c:v>
                </c:pt>
                <c:pt idx="1178">
                  <c:v>1498</c:v>
                </c:pt>
                <c:pt idx="1179">
                  <c:v>1499</c:v>
                </c:pt>
                <c:pt idx="1180">
                  <c:v>1500</c:v>
                </c:pt>
                <c:pt idx="1181">
                  <c:v>1501</c:v>
                </c:pt>
                <c:pt idx="1182">
                  <c:v>1502</c:v>
                </c:pt>
                <c:pt idx="1183">
                  <c:v>1503</c:v>
                </c:pt>
                <c:pt idx="1184">
                  <c:v>1504</c:v>
                </c:pt>
                <c:pt idx="1185">
                  <c:v>1505</c:v>
                </c:pt>
                <c:pt idx="1186">
                  <c:v>1506</c:v>
                </c:pt>
                <c:pt idx="1187">
                  <c:v>1507</c:v>
                </c:pt>
                <c:pt idx="1188">
                  <c:v>1508</c:v>
                </c:pt>
                <c:pt idx="1189">
                  <c:v>1509</c:v>
                </c:pt>
                <c:pt idx="1190">
                  <c:v>1510</c:v>
                </c:pt>
                <c:pt idx="1191">
                  <c:v>1511</c:v>
                </c:pt>
                <c:pt idx="1192">
                  <c:v>1512</c:v>
                </c:pt>
                <c:pt idx="1193">
                  <c:v>1513</c:v>
                </c:pt>
                <c:pt idx="1194">
                  <c:v>1514</c:v>
                </c:pt>
                <c:pt idx="1195">
                  <c:v>1515</c:v>
                </c:pt>
                <c:pt idx="1196">
                  <c:v>1516</c:v>
                </c:pt>
                <c:pt idx="1197">
                  <c:v>1517</c:v>
                </c:pt>
                <c:pt idx="1198">
                  <c:v>1518</c:v>
                </c:pt>
                <c:pt idx="1199">
                  <c:v>1519</c:v>
                </c:pt>
                <c:pt idx="1200">
                  <c:v>1520</c:v>
                </c:pt>
                <c:pt idx="1201">
                  <c:v>1521</c:v>
                </c:pt>
                <c:pt idx="1202">
                  <c:v>1522</c:v>
                </c:pt>
                <c:pt idx="1203">
                  <c:v>1523</c:v>
                </c:pt>
                <c:pt idx="1204">
                  <c:v>1524</c:v>
                </c:pt>
                <c:pt idx="1205">
                  <c:v>1525</c:v>
                </c:pt>
                <c:pt idx="1206">
                  <c:v>1526</c:v>
                </c:pt>
                <c:pt idx="1207">
                  <c:v>1527</c:v>
                </c:pt>
                <c:pt idx="1208">
                  <c:v>1528</c:v>
                </c:pt>
                <c:pt idx="1209">
                  <c:v>1529</c:v>
                </c:pt>
                <c:pt idx="1210">
                  <c:v>1530</c:v>
                </c:pt>
                <c:pt idx="1211">
                  <c:v>1531</c:v>
                </c:pt>
                <c:pt idx="1212">
                  <c:v>1532</c:v>
                </c:pt>
                <c:pt idx="1213">
                  <c:v>1533</c:v>
                </c:pt>
                <c:pt idx="1214">
                  <c:v>1534</c:v>
                </c:pt>
                <c:pt idx="1215">
                  <c:v>1535</c:v>
                </c:pt>
                <c:pt idx="1216">
                  <c:v>1536</c:v>
                </c:pt>
                <c:pt idx="1217">
                  <c:v>1537</c:v>
                </c:pt>
                <c:pt idx="1218">
                  <c:v>1538</c:v>
                </c:pt>
                <c:pt idx="1219">
                  <c:v>1539</c:v>
                </c:pt>
                <c:pt idx="1220">
                  <c:v>1540</c:v>
                </c:pt>
                <c:pt idx="1221">
                  <c:v>1541</c:v>
                </c:pt>
                <c:pt idx="1222">
                  <c:v>1542</c:v>
                </c:pt>
                <c:pt idx="1223">
                  <c:v>1543</c:v>
                </c:pt>
                <c:pt idx="1224">
                  <c:v>1544</c:v>
                </c:pt>
                <c:pt idx="1225">
                  <c:v>1545</c:v>
                </c:pt>
                <c:pt idx="1226">
                  <c:v>1546</c:v>
                </c:pt>
                <c:pt idx="1227">
                  <c:v>1547</c:v>
                </c:pt>
                <c:pt idx="1228">
                  <c:v>1548</c:v>
                </c:pt>
                <c:pt idx="1229">
                  <c:v>1549</c:v>
                </c:pt>
                <c:pt idx="1230">
                  <c:v>1550</c:v>
                </c:pt>
                <c:pt idx="1231">
                  <c:v>1551</c:v>
                </c:pt>
                <c:pt idx="1232">
                  <c:v>1552</c:v>
                </c:pt>
                <c:pt idx="1233">
                  <c:v>1553</c:v>
                </c:pt>
                <c:pt idx="1234">
                  <c:v>1554</c:v>
                </c:pt>
                <c:pt idx="1235">
                  <c:v>1555</c:v>
                </c:pt>
                <c:pt idx="1236">
                  <c:v>1556</c:v>
                </c:pt>
                <c:pt idx="1237">
                  <c:v>1557</c:v>
                </c:pt>
                <c:pt idx="1238">
                  <c:v>1558</c:v>
                </c:pt>
                <c:pt idx="1239">
                  <c:v>1559</c:v>
                </c:pt>
                <c:pt idx="1240">
                  <c:v>1560</c:v>
                </c:pt>
                <c:pt idx="1241">
                  <c:v>1561</c:v>
                </c:pt>
                <c:pt idx="1242">
                  <c:v>1562</c:v>
                </c:pt>
                <c:pt idx="1243">
                  <c:v>1563</c:v>
                </c:pt>
                <c:pt idx="1244">
                  <c:v>1564</c:v>
                </c:pt>
                <c:pt idx="1245">
                  <c:v>1565</c:v>
                </c:pt>
                <c:pt idx="1246">
                  <c:v>1566</c:v>
                </c:pt>
                <c:pt idx="1247">
                  <c:v>1567</c:v>
                </c:pt>
                <c:pt idx="1248">
                  <c:v>1568</c:v>
                </c:pt>
                <c:pt idx="1249">
                  <c:v>1569</c:v>
                </c:pt>
                <c:pt idx="1250">
                  <c:v>1570</c:v>
                </c:pt>
                <c:pt idx="1251">
                  <c:v>1571</c:v>
                </c:pt>
                <c:pt idx="1252">
                  <c:v>1572</c:v>
                </c:pt>
                <c:pt idx="1253">
                  <c:v>1573</c:v>
                </c:pt>
                <c:pt idx="1254">
                  <c:v>1574</c:v>
                </c:pt>
                <c:pt idx="1255">
                  <c:v>1575</c:v>
                </c:pt>
                <c:pt idx="1256">
                  <c:v>1576</c:v>
                </c:pt>
                <c:pt idx="1257">
                  <c:v>1577</c:v>
                </c:pt>
                <c:pt idx="1258">
                  <c:v>1578</c:v>
                </c:pt>
                <c:pt idx="1259">
                  <c:v>1579</c:v>
                </c:pt>
                <c:pt idx="1260">
                  <c:v>1580</c:v>
                </c:pt>
                <c:pt idx="1261">
                  <c:v>1581</c:v>
                </c:pt>
                <c:pt idx="1262">
                  <c:v>1582</c:v>
                </c:pt>
                <c:pt idx="1263">
                  <c:v>1583</c:v>
                </c:pt>
                <c:pt idx="1264">
                  <c:v>1584</c:v>
                </c:pt>
                <c:pt idx="1265">
                  <c:v>1585</c:v>
                </c:pt>
                <c:pt idx="1266">
                  <c:v>1586</c:v>
                </c:pt>
                <c:pt idx="1267">
                  <c:v>1587</c:v>
                </c:pt>
                <c:pt idx="1268">
                  <c:v>1588</c:v>
                </c:pt>
                <c:pt idx="1269">
                  <c:v>1589</c:v>
                </c:pt>
                <c:pt idx="1270">
                  <c:v>1590</c:v>
                </c:pt>
                <c:pt idx="1271">
                  <c:v>1591</c:v>
                </c:pt>
                <c:pt idx="1272">
                  <c:v>1592</c:v>
                </c:pt>
                <c:pt idx="1273">
                  <c:v>1593</c:v>
                </c:pt>
                <c:pt idx="1274">
                  <c:v>1594</c:v>
                </c:pt>
                <c:pt idx="1275">
                  <c:v>1595</c:v>
                </c:pt>
                <c:pt idx="1276">
                  <c:v>1596</c:v>
                </c:pt>
                <c:pt idx="1277">
                  <c:v>1597</c:v>
                </c:pt>
                <c:pt idx="1278">
                  <c:v>1598</c:v>
                </c:pt>
                <c:pt idx="1279">
                  <c:v>1599</c:v>
                </c:pt>
                <c:pt idx="1280">
                  <c:v>1600</c:v>
                </c:pt>
                <c:pt idx="1281">
                  <c:v>1601</c:v>
                </c:pt>
                <c:pt idx="1282">
                  <c:v>1602</c:v>
                </c:pt>
                <c:pt idx="1283">
                  <c:v>1603</c:v>
                </c:pt>
                <c:pt idx="1284">
                  <c:v>1604</c:v>
                </c:pt>
                <c:pt idx="1285">
                  <c:v>1605</c:v>
                </c:pt>
                <c:pt idx="1286">
                  <c:v>1606</c:v>
                </c:pt>
                <c:pt idx="1287">
                  <c:v>1607</c:v>
                </c:pt>
                <c:pt idx="1288">
                  <c:v>1608</c:v>
                </c:pt>
                <c:pt idx="1289">
                  <c:v>1609</c:v>
                </c:pt>
                <c:pt idx="1290">
                  <c:v>1610</c:v>
                </c:pt>
                <c:pt idx="1291">
                  <c:v>1611</c:v>
                </c:pt>
                <c:pt idx="1292">
                  <c:v>1612</c:v>
                </c:pt>
                <c:pt idx="1293">
                  <c:v>1613</c:v>
                </c:pt>
                <c:pt idx="1294">
                  <c:v>1614</c:v>
                </c:pt>
                <c:pt idx="1295">
                  <c:v>1615</c:v>
                </c:pt>
                <c:pt idx="1296">
                  <c:v>1616</c:v>
                </c:pt>
                <c:pt idx="1297">
                  <c:v>1617</c:v>
                </c:pt>
                <c:pt idx="1298">
                  <c:v>1618</c:v>
                </c:pt>
                <c:pt idx="1299">
                  <c:v>1619</c:v>
                </c:pt>
                <c:pt idx="1300">
                  <c:v>1620</c:v>
                </c:pt>
                <c:pt idx="1301">
                  <c:v>1621</c:v>
                </c:pt>
                <c:pt idx="1302">
                  <c:v>1622</c:v>
                </c:pt>
                <c:pt idx="1303">
                  <c:v>1623</c:v>
                </c:pt>
                <c:pt idx="1304">
                  <c:v>1624</c:v>
                </c:pt>
                <c:pt idx="1305">
                  <c:v>1625</c:v>
                </c:pt>
                <c:pt idx="1306">
                  <c:v>1626</c:v>
                </c:pt>
                <c:pt idx="1307">
                  <c:v>1627</c:v>
                </c:pt>
                <c:pt idx="1308">
                  <c:v>1628</c:v>
                </c:pt>
                <c:pt idx="1309">
                  <c:v>1629</c:v>
                </c:pt>
                <c:pt idx="1310">
                  <c:v>1630</c:v>
                </c:pt>
                <c:pt idx="1311">
                  <c:v>1631</c:v>
                </c:pt>
                <c:pt idx="1312">
                  <c:v>1632</c:v>
                </c:pt>
                <c:pt idx="1313">
                  <c:v>1633</c:v>
                </c:pt>
                <c:pt idx="1314">
                  <c:v>1634</c:v>
                </c:pt>
                <c:pt idx="1315">
                  <c:v>1635</c:v>
                </c:pt>
                <c:pt idx="1316">
                  <c:v>1636</c:v>
                </c:pt>
                <c:pt idx="1317">
                  <c:v>1637</c:v>
                </c:pt>
                <c:pt idx="1318">
                  <c:v>1638</c:v>
                </c:pt>
                <c:pt idx="1319">
                  <c:v>1639</c:v>
                </c:pt>
                <c:pt idx="1320">
                  <c:v>1640</c:v>
                </c:pt>
                <c:pt idx="1321">
                  <c:v>1641</c:v>
                </c:pt>
                <c:pt idx="1322">
                  <c:v>1642</c:v>
                </c:pt>
                <c:pt idx="1323">
                  <c:v>1643</c:v>
                </c:pt>
                <c:pt idx="1324">
                  <c:v>1644</c:v>
                </c:pt>
                <c:pt idx="1325">
                  <c:v>1645</c:v>
                </c:pt>
                <c:pt idx="1326">
                  <c:v>1646</c:v>
                </c:pt>
                <c:pt idx="1327">
                  <c:v>1647</c:v>
                </c:pt>
                <c:pt idx="1328">
                  <c:v>1648</c:v>
                </c:pt>
                <c:pt idx="1329">
                  <c:v>1649</c:v>
                </c:pt>
                <c:pt idx="1330">
                  <c:v>1650</c:v>
                </c:pt>
                <c:pt idx="1331">
                  <c:v>1651</c:v>
                </c:pt>
                <c:pt idx="1332">
                  <c:v>1652</c:v>
                </c:pt>
                <c:pt idx="1333">
                  <c:v>1653</c:v>
                </c:pt>
                <c:pt idx="1334">
                  <c:v>1654</c:v>
                </c:pt>
                <c:pt idx="1335">
                  <c:v>1655</c:v>
                </c:pt>
                <c:pt idx="1336">
                  <c:v>1656</c:v>
                </c:pt>
                <c:pt idx="1337">
                  <c:v>1657</c:v>
                </c:pt>
                <c:pt idx="1338">
                  <c:v>1658</c:v>
                </c:pt>
                <c:pt idx="1339">
                  <c:v>1659</c:v>
                </c:pt>
                <c:pt idx="1340">
                  <c:v>1660</c:v>
                </c:pt>
                <c:pt idx="1341">
                  <c:v>1661</c:v>
                </c:pt>
                <c:pt idx="1342">
                  <c:v>1662</c:v>
                </c:pt>
                <c:pt idx="1343">
                  <c:v>1663</c:v>
                </c:pt>
                <c:pt idx="1344">
                  <c:v>1664</c:v>
                </c:pt>
                <c:pt idx="1345">
                  <c:v>1665</c:v>
                </c:pt>
                <c:pt idx="1346">
                  <c:v>1666</c:v>
                </c:pt>
                <c:pt idx="1347">
                  <c:v>1667</c:v>
                </c:pt>
                <c:pt idx="1348">
                  <c:v>1668</c:v>
                </c:pt>
                <c:pt idx="1349">
                  <c:v>1669</c:v>
                </c:pt>
                <c:pt idx="1350">
                  <c:v>1670</c:v>
                </c:pt>
                <c:pt idx="1351">
                  <c:v>1671</c:v>
                </c:pt>
                <c:pt idx="1352">
                  <c:v>1672</c:v>
                </c:pt>
                <c:pt idx="1353">
                  <c:v>1673</c:v>
                </c:pt>
                <c:pt idx="1354">
                  <c:v>1674</c:v>
                </c:pt>
                <c:pt idx="1355">
                  <c:v>1675</c:v>
                </c:pt>
                <c:pt idx="1356">
                  <c:v>1676</c:v>
                </c:pt>
                <c:pt idx="1357">
                  <c:v>1677</c:v>
                </c:pt>
                <c:pt idx="1358">
                  <c:v>1678</c:v>
                </c:pt>
                <c:pt idx="1359">
                  <c:v>1679</c:v>
                </c:pt>
                <c:pt idx="1360">
                  <c:v>1680</c:v>
                </c:pt>
                <c:pt idx="1361">
                  <c:v>1681</c:v>
                </c:pt>
                <c:pt idx="1362">
                  <c:v>1682</c:v>
                </c:pt>
                <c:pt idx="1363">
                  <c:v>1683</c:v>
                </c:pt>
                <c:pt idx="1364">
                  <c:v>1684</c:v>
                </c:pt>
                <c:pt idx="1365">
                  <c:v>1685</c:v>
                </c:pt>
                <c:pt idx="1366">
                  <c:v>1686</c:v>
                </c:pt>
                <c:pt idx="1367">
                  <c:v>1687</c:v>
                </c:pt>
                <c:pt idx="1368">
                  <c:v>1688</c:v>
                </c:pt>
                <c:pt idx="1369">
                  <c:v>1689</c:v>
                </c:pt>
                <c:pt idx="1370">
                  <c:v>1690</c:v>
                </c:pt>
                <c:pt idx="1371">
                  <c:v>1691</c:v>
                </c:pt>
                <c:pt idx="1372">
                  <c:v>1692</c:v>
                </c:pt>
                <c:pt idx="1373">
                  <c:v>1693</c:v>
                </c:pt>
                <c:pt idx="1374">
                  <c:v>1694</c:v>
                </c:pt>
                <c:pt idx="1375">
                  <c:v>1695</c:v>
                </c:pt>
                <c:pt idx="1376">
                  <c:v>1696</c:v>
                </c:pt>
                <c:pt idx="1377">
                  <c:v>1697</c:v>
                </c:pt>
                <c:pt idx="1378">
                  <c:v>1698</c:v>
                </c:pt>
                <c:pt idx="1379">
                  <c:v>1699</c:v>
                </c:pt>
                <c:pt idx="1380">
                  <c:v>1700</c:v>
                </c:pt>
                <c:pt idx="1381">
                  <c:v>1701</c:v>
                </c:pt>
                <c:pt idx="1382">
                  <c:v>1702</c:v>
                </c:pt>
                <c:pt idx="1383">
                  <c:v>1703</c:v>
                </c:pt>
                <c:pt idx="1384">
                  <c:v>1704</c:v>
                </c:pt>
                <c:pt idx="1385">
                  <c:v>1705</c:v>
                </c:pt>
                <c:pt idx="1386">
                  <c:v>1706</c:v>
                </c:pt>
                <c:pt idx="1387">
                  <c:v>1707</c:v>
                </c:pt>
                <c:pt idx="1388">
                  <c:v>1708</c:v>
                </c:pt>
                <c:pt idx="1389">
                  <c:v>1709</c:v>
                </c:pt>
                <c:pt idx="1390">
                  <c:v>1710</c:v>
                </c:pt>
                <c:pt idx="1391">
                  <c:v>1711</c:v>
                </c:pt>
                <c:pt idx="1392">
                  <c:v>1712</c:v>
                </c:pt>
                <c:pt idx="1393">
                  <c:v>1713</c:v>
                </c:pt>
                <c:pt idx="1394">
                  <c:v>1714</c:v>
                </c:pt>
                <c:pt idx="1395">
                  <c:v>1715</c:v>
                </c:pt>
                <c:pt idx="1396">
                  <c:v>1716</c:v>
                </c:pt>
                <c:pt idx="1397">
                  <c:v>1717</c:v>
                </c:pt>
                <c:pt idx="1398">
                  <c:v>1718</c:v>
                </c:pt>
                <c:pt idx="1399">
                  <c:v>1719</c:v>
                </c:pt>
                <c:pt idx="1400">
                  <c:v>1720</c:v>
                </c:pt>
                <c:pt idx="1401">
                  <c:v>1721</c:v>
                </c:pt>
                <c:pt idx="1402">
                  <c:v>1722</c:v>
                </c:pt>
                <c:pt idx="1403">
                  <c:v>1723</c:v>
                </c:pt>
                <c:pt idx="1404">
                  <c:v>1724</c:v>
                </c:pt>
                <c:pt idx="1405">
                  <c:v>1725</c:v>
                </c:pt>
                <c:pt idx="1406">
                  <c:v>1726</c:v>
                </c:pt>
                <c:pt idx="1407">
                  <c:v>1727</c:v>
                </c:pt>
                <c:pt idx="1408">
                  <c:v>1728</c:v>
                </c:pt>
                <c:pt idx="1409">
                  <c:v>1729</c:v>
                </c:pt>
                <c:pt idx="1410">
                  <c:v>1730</c:v>
                </c:pt>
                <c:pt idx="1411">
                  <c:v>1731</c:v>
                </c:pt>
                <c:pt idx="1412">
                  <c:v>1732</c:v>
                </c:pt>
                <c:pt idx="1413">
                  <c:v>1733</c:v>
                </c:pt>
                <c:pt idx="1414">
                  <c:v>1734</c:v>
                </c:pt>
                <c:pt idx="1415">
                  <c:v>1735</c:v>
                </c:pt>
                <c:pt idx="1416">
                  <c:v>1736</c:v>
                </c:pt>
                <c:pt idx="1417">
                  <c:v>1737</c:v>
                </c:pt>
                <c:pt idx="1418">
                  <c:v>1738</c:v>
                </c:pt>
                <c:pt idx="1419">
                  <c:v>1739</c:v>
                </c:pt>
                <c:pt idx="1420">
                  <c:v>1740</c:v>
                </c:pt>
                <c:pt idx="1421">
                  <c:v>1741</c:v>
                </c:pt>
                <c:pt idx="1422">
                  <c:v>1742</c:v>
                </c:pt>
                <c:pt idx="1423">
                  <c:v>1743</c:v>
                </c:pt>
                <c:pt idx="1424">
                  <c:v>1744</c:v>
                </c:pt>
                <c:pt idx="1425">
                  <c:v>1745</c:v>
                </c:pt>
                <c:pt idx="1426">
                  <c:v>1746</c:v>
                </c:pt>
                <c:pt idx="1427">
                  <c:v>1747</c:v>
                </c:pt>
                <c:pt idx="1428">
                  <c:v>1748</c:v>
                </c:pt>
                <c:pt idx="1429">
                  <c:v>1749</c:v>
                </c:pt>
                <c:pt idx="1430">
                  <c:v>1750</c:v>
                </c:pt>
                <c:pt idx="1431">
                  <c:v>1751</c:v>
                </c:pt>
                <c:pt idx="1432">
                  <c:v>1752</c:v>
                </c:pt>
                <c:pt idx="1433">
                  <c:v>1753</c:v>
                </c:pt>
                <c:pt idx="1434">
                  <c:v>1754</c:v>
                </c:pt>
                <c:pt idx="1435">
                  <c:v>1755</c:v>
                </c:pt>
                <c:pt idx="1436">
                  <c:v>1756</c:v>
                </c:pt>
                <c:pt idx="1437">
                  <c:v>1757</c:v>
                </c:pt>
                <c:pt idx="1438">
                  <c:v>1758</c:v>
                </c:pt>
                <c:pt idx="1439">
                  <c:v>1759</c:v>
                </c:pt>
                <c:pt idx="1440">
                  <c:v>1760</c:v>
                </c:pt>
                <c:pt idx="1441">
                  <c:v>1761</c:v>
                </c:pt>
                <c:pt idx="1442">
                  <c:v>1762</c:v>
                </c:pt>
                <c:pt idx="1443">
                  <c:v>1763</c:v>
                </c:pt>
                <c:pt idx="1444">
                  <c:v>1764</c:v>
                </c:pt>
                <c:pt idx="1445">
                  <c:v>1765</c:v>
                </c:pt>
                <c:pt idx="1446">
                  <c:v>1766</c:v>
                </c:pt>
                <c:pt idx="1447">
                  <c:v>1767</c:v>
                </c:pt>
                <c:pt idx="1448">
                  <c:v>1768</c:v>
                </c:pt>
                <c:pt idx="1449">
                  <c:v>1769</c:v>
                </c:pt>
                <c:pt idx="1450">
                  <c:v>1770</c:v>
                </c:pt>
                <c:pt idx="1451">
                  <c:v>1771</c:v>
                </c:pt>
                <c:pt idx="1452">
                  <c:v>1772</c:v>
                </c:pt>
                <c:pt idx="1453">
                  <c:v>1773</c:v>
                </c:pt>
                <c:pt idx="1454">
                  <c:v>1774</c:v>
                </c:pt>
                <c:pt idx="1455">
                  <c:v>1775</c:v>
                </c:pt>
                <c:pt idx="1456">
                  <c:v>1776</c:v>
                </c:pt>
                <c:pt idx="1457">
                  <c:v>1777</c:v>
                </c:pt>
                <c:pt idx="1458">
                  <c:v>1778</c:v>
                </c:pt>
                <c:pt idx="1459">
                  <c:v>1779</c:v>
                </c:pt>
                <c:pt idx="1460">
                  <c:v>1780</c:v>
                </c:pt>
                <c:pt idx="1461">
                  <c:v>1781</c:v>
                </c:pt>
                <c:pt idx="1462">
                  <c:v>1782</c:v>
                </c:pt>
                <c:pt idx="1463">
                  <c:v>1783</c:v>
                </c:pt>
                <c:pt idx="1464">
                  <c:v>1784</c:v>
                </c:pt>
                <c:pt idx="1465">
                  <c:v>1785</c:v>
                </c:pt>
                <c:pt idx="1466">
                  <c:v>1786</c:v>
                </c:pt>
                <c:pt idx="1467">
                  <c:v>1787</c:v>
                </c:pt>
                <c:pt idx="1468">
                  <c:v>1788</c:v>
                </c:pt>
                <c:pt idx="1469">
                  <c:v>1789</c:v>
                </c:pt>
                <c:pt idx="1470">
                  <c:v>1790</c:v>
                </c:pt>
                <c:pt idx="1471">
                  <c:v>1791</c:v>
                </c:pt>
                <c:pt idx="1472">
                  <c:v>1792</c:v>
                </c:pt>
                <c:pt idx="1473">
                  <c:v>1793</c:v>
                </c:pt>
                <c:pt idx="1474">
                  <c:v>1794</c:v>
                </c:pt>
                <c:pt idx="1475">
                  <c:v>1795</c:v>
                </c:pt>
                <c:pt idx="1476">
                  <c:v>1796</c:v>
                </c:pt>
                <c:pt idx="1477">
                  <c:v>1797</c:v>
                </c:pt>
                <c:pt idx="1478">
                  <c:v>1798</c:v>
                </c:pt>
                <c:pt idx="1479">
                  <c:v>1799</c:v>
                </c:pt>
                <c:pt idx="1480">
                  <c:v>1800</c:v>
                </c:pt>
                <c:pt idx="1481">
                  <c:v>1801</c:v>
                </c:pt>
                <c:pt idx="1482">
                  <c:v>1802</c:v>
                </c:pt>
                <c:pt idx="1483">
                  <c:v>1803</c:v>
                </c:pt>
                <c:pt idx="1484">
                  <c:v>1804</c:v>
                </c:pt>
                <c:pt idx="1485">
                  <c:v>1805</c:v>
                </c:pt>
                <c:pt idx="1486">
                  <c:v>1806</c:v>
                </c:pt>
                <c:pt idx="1487">
                  <c:v>1807</c:v>
                </c:pt>
                <c:pt idx="1488">
                  <c:v>1808</c:v>
                </c:pt>
                <c:pt idx="1489">
                  <c:v>1809</c:v>
                </c:pt>
                <c:pt idx="1490">
                  <c:v>1810</c:v>
                </c:pt>
                <c:pt idx="1491">
                  <c:v>1811</c:v>
                </c:pt>
                <c:pt idx="1492">
                  <c:v>1812</c:v>
                </c:pt>
                <c:pt idx="1493">
                  <c:v>1813</c:v>
                </c:pt>
                <c:pt idx="1494">
                  <c:v>1814</c:v>
                </c:pt>
                <c:pt idx="1495">
                  <c:v>1815</c:v>
                </c:pt>
                <c:pt idx="1496">
                  <c:v>1816</c:v>
                </c:pt>
                <c:pt idx="1497">
                  <c:v>1817</c:v>
                </c:pt>
                <c:pt idx="1498">
                  <c:v>1818</c:v>
                </c:pt>
                <c:pt idx="1499">
                  <c:v>1819</c:v>
                </c:pt>
                <c:pt idx="1500">
                  <c:v>1820</c:v>
                </c:pt>
                <c:pt idx="1501">
                  <c:v>1821</c:v>
                </c:pt>
                <c:pt idx="1502">
                  <c:v>1822</c:v>
                </c:pt>
                <c:pt idx="1503">
                  <c:v>1823</c:v>
                </c:pt>
                <c:pt idx="1504">
                  <c:v>1824</c:v>
                </c:pt>
                <c:pt idx="1505">
                  <c:v>1825</c:v>
                </c:pt>
                <c:pt idx="1506">
                  <c:v>1826</c:v>
                </c:pt>
                <c:pt idx="1507">
                  <c:v>1827</c:v>
                </c:pt>
                <c:pt idx="1508">
                  <c:v>1828</c:v>
                </c:pt>
                <c:pt idx="1509">
                  <c:v>1829</c:v>
                </c:pt>
                <c:pt idx="1510">
                  <c:v>1830</c:v>
                </c:pt>
                <c:pt idx="1511">
                  <c:v>1831</c:v>
                </c:pt>
                <c:pt idx="1512">
                  <c:v>1832</c:v>
                </c:pt>
                <c:pt idx="1513">
                  <c:v>1833</c:v>
                </c:pt>
                <c:pt idx="1514">
                  <c:v>1834</c:v>
                </c:pt>
                <c:pt idx="1515">
                  <c:v>1835</c:v>
                </c:pt>
                <c:pt idx="1516">
                  <c:v>1836</c:v>
                </c:pt>
                <c:pt idx="1517">
                  <c:v>1837</c:v>
                </c:pt>
                <c:pt idx="1518">
                  <c:v>1838</c:v>
                </c:pt>
                <c:pt idx="1519">
                  <c:v>1839</c:v>
                </c:pt>
                <c:pt idx="1520">
                  <c:v>1840</c:v>
                </c:pt>
                <c:pt idx="1521">
                  <c:v>1841</c:v>
                </c:pt>
                <c:pt idx="1522">
                  <c:v>1842</c:v>
                </c:pt>
                <c:pt idx="1523">
                  <c:v>1843</c:v>
                </c:pt>
                <c:pt idx="1524">
                  <c:v>1844</c:v>
                </c:pt>
                <c:pt idx="1525">
                  <c:v>1845</c:v>
                </c:pt>
                <c:pt idx="1526">
                  <c:v>1846</c:v>
                </c:pt>
                <c:pt idx="1527">
                  <c:v>1847</c:v>
                </c:pt>
                <c:pt idx="1528">
                  <c:v>1848</c:v>
                </c:pt>
                <c:pt idx="1529">
                  <c:v>1849</c:v>
                </c:pt>
                <c:pt idx="1530">
                  <c:v>1850</c:v>
                </c:pt>
                <c:pt idx="1531">
                  <c:v>1851</c:v>
                </c:pt>
                <c:pt idx="1532">
                  <c:v>1852</c:v>
                </c:pt>
                <c:pt idx="1533">
                  <c:v>1853</c:v>
                </c:pt>
                <c:pt idx="1534">
                  <c:v>1854</c:v>
                </c:pt>
                <c:pt idx="1535">
                  <c:v>1855</c:v>
                </c:pt>
                <c:pt idx="1536">
                  <c:v>1856</c:v>
                </c:pt>
                <c:pt idx="1537">
                  <c:v>1857</c:v>
                </c:pt>
                <c:pt idx="1538">
                  <c:v>1858</c:v>
                </c:pt>
                <c:pt idx="1539">
                  <c:v>1859</c:v>
                </c:pt>
                <c:pt idx="1540">
                  <c:v>1860</c:v>
                </c:pt>
                <c:pt idx="1541">
                  <c:v>1861</c:v>
                </c:pt>
                <c:pt idx="1542">
                  <c:v>1862</c:v>
                </c:pt>
                <c:pt idx="1543">
                  <c:v>1863</c:v>
                </c:pt>
                <c:pt idx="1544">
                  <c:v>1864</c:v>
                </c:pt>
                <c:pt idx="1545">
                  <c:v>1865</c:v>
                </c:pt>
                <c:pt idx="1546">
                  <c:v>1866</c:v>
                </c:pt>
                <c:pt idx="1547">
                  <c:v>1867</c:v>
                </c:pt>
                <c:pt idx="1548">
                  <c:v>1868</c:v>
                </c:pt>
                <c:pt idx="1549">
                  <c:v>1869</c:v>
                </c:pt>
                <c:pt idx="1550">
                  <c:v>1870</c:v>
                </c:pt>
                <c:pt idx="1551">
                  <c:v>1871</c:v>
                </c:pt>
                <c:pt idx="1552">
                  <c:v>1872</c:v>
                </c:pt>
                <c:pt idx="1553">
                  <c:v>1873</c:v>
                </c:pt>
                <c:pt idx="1554">
                  <c:v>1874</c:v>
                </c:pt>
                <c:pt idx="1555">
                  <c:v>1875</c:v>
                </c:pt>
                <c:pt idx="1556">
                  <c:v>1876</c:v>
                </c:pt>
                <c:pt idx="1557">
                  <c:v>1877</c:v>
                </c:pt>
                <c:pt idx="1558">
                  <c:v>1878</c:v>
                </c:pt>
                <c:pt idx="1559">
                  <c:v>1879</c:v>
                </c:pt>
                <c:pt idx="1560">
                  <c:v>1880</c:v>
                </c:pt>
                <c:pt idx="1561">
                  <c:v>1881</c:v>
                </c:pt>
                <c:pt idx="1562">
                  <c:v>1882</c:v>
                </c:pt>
                <c:pt idx="1563">
                  <c:v>1883</c:v>
                </c:pt>
                <c:pt idx="1564">
                  <c:v>1884</c:v>
                </c:pt>
                <c:pt idx="1565">
                  <c:v>1885</c:v>
                </c:pt>
                <c:pt idx="1566">
                  <c:v>1886</c:v>
                </c:pt>
                <c:pt idx="1567">
                  <c:v>1887</c:v>
                </c:pt>
                <c:pt idx="1568">
                  <c:v>1888</c:v>
                </c:pt>
                <c:pt idx="1569">
                  <c:v>1889</c:v>
                </c:pt>
                <c:pt idx="1570">
                  <c:v>1890</c:v>
                </c:pt>
                <c:pt idx="1571">
                  <c:v>1891</c:v>
                </c:pt>
                <c:pt idx="1572">
                  <c:v>1892</c:v>
                </c:pt>
                <c:pt idx="1573">
                  <c:v>1893</c:v>
                </c:pt>
                <c:pt idx="1574">
                  <c:v>1894</c:v>
                </c:pt>
                <c:pt idx="1575">
                  <c:v>1895</c:v>
                </c:pt>
                <c:pt idx="1576">
                  <c:v>1896</c:v>
                </c:pt>
                <c:pt idx="1577">
                  <c:v>1897</c:v>
                </c:pt>
                <c:pt idx="1578">
                  <c:v>1898</c:v>
                </c:pt>
                <c:pt idx="1579">
                  <c:v>1899</c:v>
                </c:pt>
                <c:pt idx="1580">
                  <c:v>1900</c:v>
                </c:pt>
                <c:pt idx="1581">
                  <c:v>1901</c:v>
                </c:pt>
                <c:pt idx="1582">
                  <c:v>1902</c:v>
                </c:pt>
                <c:pt idx="1583">
                  <c:v>1903</c:v>
                </c:pt>
                <c:pt idx="1584">
                  <c:v>1904</c:v>
                </c:pt>
                <c:pt idx="1585">
                  <c:v>1905</c:v>
                </c:pt>
                <c:pt idx="1586">
                  <c:v>1906</c:v>
                </c:pt>
                <c:pt idx="1587">
                  <c:v>1907</c:v>
                </c:pt>
                <c:pt idx="1588">
                  <c:v>1908</c:v>
                </c:pt>
                <c:pt idx="1589">
                  <c:v>1909</c:v>
                </c:pt>
                <c:pt idx="1590">
                  <c:v>1910</c:v>
                </c:pt>
                <c:pt idx="1591">
                  <c:v>1911</c:v>
                </c:pt>
                <c:pt idx="1592">
                  <c:v>1912</c:v>
                </c:pt>
                <c:pt idx="1593">
                  <c:v>1913</c:v>
                </c:pt>
                <c:pt idx="1594">
                  <c:v>1914</c:v>
                </c:pt>
                <c:pt idx="1595">
                  <c:v>1915</c:v>
                </c:pt>
                <c:pt idx="1596">
                  <c:v>1916</c:v>
                </c:pt>
                <c:pt idx="1597">
                  <c:v>1917</c:v>
                </c:pt>
                <c:pt idx="1598">
                  <c:v>1918</c:v>
                </c:pt>
                <c:pt idx="1599">
                  <c:v>1919</c:v>
                </c:pt>
                <c:pt idx="1600">
                  <c:v>1920</c:v>
                </c:pt>
                <c:pt idx="1601">
                  <c:v>1921</c:v>
                </c:pt>
                <c:pt idx="1602">
                  <c:v>1922</c:v>
                </c:pt>
                <c:pt idx="1603">
                  <c:v>1923</c:v>
                </c:pt>
                <c:pt idx="1604">
                  <c:v>1924</c:v>
                </c:pt>
                <c:pt idx="1605">
                  <c:v>1925</c:v>
                </c:pt>
                <c:pt idx="1606">
                  <c:v>1926</c:v>
                </c:pt>
                <c:pt idx="1607">
                  <c:v>1927</c:v>
                </c:pt>
                <c:pt idx="1608">
                  <c:v>1928</c:v>
                </c:pt>
                <c:pt idx="1609">
                  <c:v>1929</c:v>
                </c:pt>
                <c:pt idx="1610">
                  <c:v>1930</c:v>
                </c:pt>
                <c:pt idx="1611">
                  <c:v>1931</c:v>
                </c:pt>
                <c:pt idx="1612">
                  <c:v>1932</c:v>
                </c:pt>
                <c:pt idx="1613">
                  <c:v>1933</c:v>
                </c:pt>
                <c:pt idx="1614">
                  <c:v>1934</c:v>
                </c:pt>
                <c:pt idx="1615">
                  <c:v>1935</c:v>
                </c:pt>
                <c:pt idx="1616">
                  <c:v>1936</c:v>
                </c:pt>
                <c:pt idx="1617">
                  <c:v>1937</c:v>
                </c:pt>
                <c:pt idx="1618">
                  <c:v>1938</c:v>
                </c:pt>
                <c:pt idx="1619">
                  <c:v>1939</c:v>
                </c:pt>
                <c:pt idx="1620">
                  <c:v>1940</c:v>
                </c:pt>
                <c:pt idx="1621">
                  <c:v>1941</c:v>
                </c:pt>
                <c:pt idx="1622">
                  <c:v>1942</c:v>
                </c:pt>
                <c:pt idx="1623">
                  <c:v>1943</c:v>
                </c:pt>
                <c:pt idx="1624">
                  <c:v>1944</c:v>
                </c:pt>
                <c:pt idx="1625">
                  <c:v>1945</c:v>
                </c:pt>
                <c:pt idx="1626">
                  <c:v>1946</c:v>
                </c:pt>
                <c:pt idx="1627">
                  <c:v>1947</c:v>
                </c:pt>
                <c:pt idx="1628">
                  <c:v>1948</c:v>
                </c:pt>
                <c:pt idx="1629">
                  <c:v>1949</c:v>
                </c:pt>
                <c:pt idx="1630">
                  <c:v>1950</c:v>
                </c:pt>
                <c:pt idx="1631">
                  <c:v>1951</c:v>
                </c:pt>
                <c:pt idx="1632">
                  <c:v>1952</c:v>
                </c:pt>
                <c:pt idx="1633">
                  <c:v>1953</c:v>
                </c:pt>
                <c:pt idx="1634">
                  <c:v>1954</c:v>
                </c:pt>
                <c:pt idx="1635">
                  <c:v>1955</c:v>
                </c:pt>
                <c:pt idx="1636">
                  <c:v>1956</c:v>
                </c:pt>
                <c:pt idx="1637">
                  <c:v>1957</c:v>
                </c:pt>
                <c:pt idx="1638">
                  <c:v>1958</c:v>
                </c:pt>
                <c:pt idx="1639">
                  <c:v>1959</c:v>
                </c:pt>
                <c:pt idx="1640">
                  <c:v>1960</c:v>
                </c:pt>
                <c:pt idx="1641">
                  <c:v>1961</c:v>
                </c:pt>
                <c:pt idx="1642">
                  <c:v>1962</c:v>
                </c:pt>
                <c:pt idx="1643">
                  <c:v>1963</c:v>
                </c:pt>
                <c:pt idx="1644">
                  <c:v>1964</c:v>
                </c:pt>
                <c:pt idx="1645">
                  <c:v>1965</c:v>
                </c:pt>
                <c:pt idx="1646">
                  <c:v>1966</c:v>
                </c:pt>
                <c:pt idx="1647">
                  <c:v>1967</c:v>
                </c:pt>
                <c:pt idx="1648">
                  <c:v>1968</c:v>
                </c:pt>
                <c:pt idx="1649">
                  <c:v>1969</c:v>
                </c:pt>
                <c:pt idx="1650">
                  <c:v>1970</c:v>
                </c:pt>
                <c:pt idx="1651">
                  <c:v>1971</c:v>
                </c:pt>
                <c:pt idx="1652">
                  <c:v>1972</c:v>
                </c:pt>
                <c:pt idx="1653">
                  <c:v>1973</c:v>
                </c:pt>
                <c:pt idx="1654">
                  <c:v>1974</c:v>
                </c:pt>
                <c:pt idx="1655">
                  <c:v>1975</c:v>
                </c:pt>
                <c:pt idx="1656">
                  <c:v>1976</c:v>
                </c:pt>
                <c:pt idx="1657">
                  <c:v>1977</c:v>
                </c:pt>
                <c:pt idx="1658">
                  <c:v>1978</c:v>
                </c:pt>
                <c:pt idx="1659">
                  <c:v>1979</c:v>
                </c:pt>
                <c:pt idx="1660">
                  <c:v>1980</c:v>
                </c:pt>
                <c:pt idx="1661">
                  <c:v>1981</c:v>
                </c:pt>
                <c:pt idx="1662">
                  <c:v>1982</c:v>
                </c:pt>
                <c:pt idx="1663">
                  <c:v>1983</c:v>
                </c:pt>
                <c:pt idx="1664">
                  <c:v>1984</c:v>
                </c:pt>
                <c:pt idx="1665">
                  <c:v>1985</c:v>
                </c:pt>
                <c:pt idx="1666">
                  <c:v>1986</c:v>
                </c:pt>
                <c:pt idx="1667">
                  <c:v>1987</c:v>
                </c:pt>
                <c:pt idx="1668">
                  <c:v>1988</c:v>
                </c:pt>
                <c:pt idx="1669">
                  <c:v>1989</c:v>
                </c:pt>
                <c:pt idx="1670">
                  <c:v>1990</c:v>
                </c:pt>
                <c:pt idx="1671">
                  <c:v>1991</c:v>
                </c:pt>
                <c:pt idx="1672">
                  <c:v>1992</c:v>
                </c:pt>
                <c:pt idx="1673">
                  <c:v>1993</c:v>
                </c:pt>
                <c:pt idx="1674">
                  <c:v>1994</c:v>
                </c:pt>
                <c:pt idx="1675">
                  <c:v>1995</c:v>
                </c:pt>
                <c:pt idx="1676">
                  <c:v>1996</c:v>
                </c:pt>
                <c:pt idx="1677">
                  <c:v>1997</c:v>
                </c:pt>
                <c:pt idx="1678">
                  <c:v>1998</c:v>
                </c:pt>
                <c:pt idx="1679">
                  <c:v>1999</c:v>
                </c:pt>
                <c:pt idx="1680">
                  <c:v>2000</c:v>
                </c:pt>
                <c:pt idx="1681">
                  <c:v>2001</c:v>
                </c:pt>
                <c:pt idx="1682">
                  <c:v>2002</c:v>
                </c:pt>
                <c:pt idx="1683">
                  <c:v>2003</c:v>
                </c:pt>
                <c:pt idx="1684">
                  <c:v>2004</c:v>
                </c:pt>
                <c:pt idx="1685">
                  <c:v>2005</c:v>
                </c:pt>
                <c:pt idx="1686">
                  <c:v>2006</c:v>
                </c:pt>
                <c:pt idx="1687">
                  <c:v>2007</c:v>
                </c:pt>
                <c:pt idx="1688">
                  <c:v>2008</c:v>
                </c:pt>
                <c:pt idx="1689">
                  <c:v>2009</c:v>
                </c:pt>
                <c:pt idx="1690">
                  <c:v>2010</c:v>
                </c:pt>
                <c:pt idx="1691">
                  <c:v>2011</c:v>
                </c:pt>
                <c:pt idx="1692">
                  <c:v>2012</c:v>
                </c:pt>
                <c:pt idx="1693">
                  <c:v>2013</c:v>
                </c:pt>
                <c:pt idx="1694">
                  <c:v>2014</c:v>
                </c:pt>
                <c:pt idx="1695">
                  <c:v>2015</c:v>
                </c:pt>
                <c:pt idx="1696">
                  <c:v>2016</c:v>
                </c:pt>
                <c:pt idx="1697">
                  <c:v>2017</c:v>
                </c:pt>
                <c:pt idx="1698">
                  <c:v>2018</c:v>
                </c:pt>
                <c:pt idx="1699">
                  <c:v>2019</c:v>
                </c:pt>
                <c:pt idx="1700">
                  <c:v>2020</c:v>
                </c:pt>
                <c:pt idx="1701">
                  <c:v>2021</c:v>
                </c:pt>
                <c:pt idx="1702">
                  <c:v>2022</c:v>
                </c:pt>
                <c:pt idx="1703">
                  <c:v>2023</c:v>
                </c:pt>
                <c:pt idx="1704">
                  <c:v>2024</c:v>
                </c:pt>
                <c:pt idx="1705">
                  <c:v>2025</c:v>
                </c:pt>
                <c:pt idx="1706">
                  <c:v>2026</c:v>
                </c:pt>
                <c:pt idx="1707">
                  <c:v>2027</c:v>
                </c:pt>
                <c:pt idx="1708">
                  <c:v>2028</c:v>
                </c:pt>
                <c:pt idx="1709">
                  <c:v>2029</c:v>
                </c:pt>
                <c:pt idx="1710">
                  <c:v>2030</c:v>
                </c:pt>
                <c:pt idx="1711">
                  <c:v>2031</c:v>
                </c:pt>
                <c:pt idx="1712">
                  <c:v>2032</c:v>
                </c:pt>
                <c:pt idx="1713">
                  <c:v>2033</c:v>
                </c:pt>
                <c:pt idx="1714">
                  <c:v>2034</c:v>
                </c:pt>
                <c:pt idx="1715">
                  <c:v>2035</c:v>
                </c:pt>
                <c:pt idx="1716">
                  <c:v>2036</c:v>
                </c:pt>
                <c:pt idx="1717">
                  <c:v>2037</c:v>
                </c:pt>
                <c:pt idx="1718">
                  <c:v>2038</c:v>
                </c:pt>
                <c:pt idx="1719">
                  <c:v>2039</c:v>
                </c:pt>
                <c:pt idx="1720">
                  <c:v>2040</c:v>
                </c:pt>
                <c:pt idx="1721">
                  <c:v>2041</c:v>
                </c:pt>
                <c:pt idx="1722">
                  <c:v>2042</c:v>
                </c:pt>
                <c:pt idx="1723">
                  <c:v>2043</c:v>
                </c:pt>
                <c:pt idx="1724">
                  <c:v>2044</c:v>
                </c:pt>
                <c:pt idx="1725">
                  <c:v>2045</c:v>
                </c:pt>
                <c:pt idx="1726">
                  <c:v>2046</c:v>
                </c:pt>
                <c:pt idx="1727">
                  <c:v>2047</c:v>
                </c:pt>
                <c:pt idx="1728">
                  <c:v>2048</c:v>
                </c:pt>
                <c:pt idx="1729">
                  <c:v>2049</c:v>
                </c:pt>
                <c:pt idx="1730">
                  <c:v>2050</c:v>
                </c:pt>
              </c:numCache>
            </c:numRef>
          </c:cat>
          <c:val>
            <c:numRef>
              <c:f>Лист1!$G$2:$G$1800</c:f>
              <c:numCache>
                <c:formatCode>General</c:formatCode>
                <c:ptCount val="17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4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4</c:v>
                </c:pt>
                <c:pt idx="999">
                  <c:v>4</c:v>
                </c:pt>
                <c:pt idx="1000">
                  <c:v>4</c:v>
                </c:pt>
                <c:pt idx="1001">
                  <c:v>4</c:v>
                </c:pt>
                <c:pt idx="1002">
                  <c:v>4</c:v>
                </c:pt>
                <c:pt idx="1003">
                  <c:v>4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4</c:v>
                </c:pt>
                <c:pt idx="1009">
                  <c:v>4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4</c:v>
                </c:pt>
                <c:pt idx="1014">
                  <c:v>4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4</c:v>
                </c:pt>
                <c:pt idx="1020">
                  <c:v>4</c:v>
                </c:pt>
                <c:pt idx="1021">
                  <c:v>4</c:v>
                </c:pt>
                <c:pt idx="1022">
                  <c:v>4</c:v>
                </c:pt>
                <c:pt idx="1023">
                  <c:v>4</c:v>
                </c:pt>
                <c:pt idx="1024">
                  <c:v>4</c:v>
                </c:pt>
                <c:pt idx="1025">
                  <c:v>4</c:v>
                </c:pt>
                <c:pt idx="1026">
                  <c:v>4</c:v>
                </c:pt>
                <c:pt idx="1027">
                  <c:v>4</c:v>
                </c:pt>
                <c:pt idx="1028">
                  <c:v>4</c:v>
                </c:pt>
                <c:pt idx="1029">
                  <c:v>4</c:v>
                </c:pt>
                <c:pt idx="1030">
                  <c:v>4</c:v>
                </c:pt>
                <c:pt idx="1031">
                  <c:v>4</c:v>
                </c:pt>
                <c:pt idx="1032">
                  <c:v>4</c:v>
                </c:pt>
                <c:pt idx="1033">
                  <c:v>4</c:v>
                </c:pt>
                <c:pt idx="1034">
                  <c:v>4</c:v>
                </c:pt>
                <c:pt idx="1035">
                  <c:v>4</c:v>
                </c:pt>
                <c:pt idx="1036">
                  <c:v>4</c:v>
                </c:pt>
                <c:pt idx="1037">
                  <c:v>4</c:v>
                </c:pt>
                <c:pt idx="1038">
                  <c:v>4</c:v>
                </c:pt>
                <c:pt idx="1039">
                  <c:v>4</c:v>
                </c:pt>
                <c:pt idx="1040">
                  <c:v>4</c:v>
                </c:pt>
                <c:pt idx="1041">
                  <c:v>4</c:v>
                </c:pt>
                <c:pt idx="1042">
                  <c:v>4</c:v>
                </c:pt>
                <c:pt idx="1043">
                  <c:v>4</c:v>
                </c:pt>
                <c:pt idx="1044">
                  <c:v>4</c:v>
                </c:pt>
                <c:pt idx="1045">
                  <c:v>4</c:v>
                </c:pt>
                <c:pt idx="1046">
                  <c:v>4</c:v>
                </c:pt>
                <c:pt idx="1047">
                  <c:v>4</c:v>
                </c:pt>
                <c:pt idx="1048">
                  <c:v>4</c:v>
                </c:pt>
                <c:pt idx="1049">
                  <c:v>4</c:v>
                </c:pt>
                <c:pt idx="1050">
                  <c:v>4</c:v>
                </c:pt>
                <c:pt idx="1051">
                  <c:v>4</c:v>
                </c:pt>
                <c:pt idx="1052">
                  <c:v>4</c:v>
                </c:pt>
                <c:pt idx="1053">
                  <c:v>4</c:v>
                </c:pt>
                <c:pt idx="1054">
                  <c:v>4</c:v>
                </c:pt>
                <c:pt idx="1055">
                  <c:v>4</c:v>
                </c:pt>
                <c:pt idx="1056">
                  <c:v>4</c:v>
                </c:pt>
                <c:pt idx="1057">
                  <c:v>4</c:v>
                </c:pt>
                <c:pt idx="1058">
                  <c:v>4</c:v>
                </c:pt>
                <c:pt idx="1059">
                  <c:v>4</c:v>
                </c:pt>
                <c:pt idx="1060">
                  <c:v>4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4</c:v>
                </c:pt>
                <c:pt idx="1065">
                  <c:v>4</c:v>
                </c:pt>
                <c:pt idx="1066">
                  <c:v>4</c:v>
                </c:pt>
                <c:pt idx="1067">
                  <c:v>4</c:v>
                </c:pt>
                <c:pt idx="1068">
                  <c:v>4</c:v>
                </c:pt>
                <c:pt idx="1069">
                  <c:v>4</c:v>
                </c:pt>
                <c:pt idx="1070">
                  <c:v>4</c:v>
                </c:pt>
                <c:pt idx="1071">
                  <c:v>4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  <c:pt idx="1080">
                  <c:v>4</c:v>
                </c:pt>
                <c:pt idx="1081">
                  <c:v>4</c:v>
                </c:pt>
                <c:pt idx="1082">
                  <c:v>4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4</c:v>
                </c:pt>
                <c:pt idx="1089">
                  <c:v>4</c:v>
                </c:pt>
                <c:pt idx="1090">
                  <c:v>4</c:v>
                </c:pt>
                <c:pt idx="1091">
                  <c:v>4</c:v>
                </c:pt>
                <c:pt idx="1092">
                  <c:v>4</c:v>
                </c:pt>
                <c:pt idx="1093">
                  <c:v>4</c:v>
                </c:pt>
                <c:pt idx="1094">
                  <c:v>4</c:v>
                </c:pt>
                <c:pt idx="1095">
                  <c:v>4</c:v>
                </c:pt>
                <c:pt idx="1096">
                  <c:v>4</c:v>
                </c:pt>
                <c:pt idx="1097">
                  <c:v>4</c:v>
                </c:pt>
                <c:pt idx="1098">
                  <c:v>4</c:v>
                </c:pt>
                <c:pt idx="1099">
                  <c:v>4</c:v>
                </c:pt>
                <c:pt idx="1100">
                  <c:v>4</c:v>
                </c:pt>
                <c:pt idx="1101">
                  <c:v>4</c:v>
                </c:pt>
                <c:pt idx="1102">
                  <c:v>4</c:v>
                </c:pt>
                <c:pt idx="1103">
                  <c:v>4</c:v>
                </c:pt>
                <c:pt idx="1104">
                  <c:v>4</c:v>
                </c:pt>
                <c:pt idx="1105">
                  <c:v>4</c:v>
                </c:pt>
                <c:pt idx="1106">
                  <c:v>4</c:v>
                </c:pt>
                <c:pt idx="1107">
                  <c:v>4</c:v>
                </c:pt>
                <c:pt idx="1108">
                  <c:v>4</c:v>
                </c:pt>
                <c:pt idx="1109">
                  <c:v>4</c:v>
                </c:pt>
                <c:pt idx="1110">
                  <c:v>4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4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4</c:v>
                </c:pt>
                <c:pt idx="1123">
                  <c:v>4</c:v>
                </c:pt>
                <c:pt idx="1124">
                  <c:v>4</c:v>
                </c:pt>
                <c:pt idx="1125">
                  <c:v>4</c:v>
                </c:pt>
                <c:pt idx="1126">
                  <c:v>4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4</c:v>
                </c:pt>
                <c:pt idx="1133">
                  <c:v>4</c:v>
                </c:pt>
                <c:pt idx="1134">
                  <c:v>4</c:v>
                </c:pt>
                <c:pt idx="1135">
                  <c:v>4</c:v>
                </c:pt>
                <c:pt idx="1136">
                  <c:v>4</c:v>
                </c:pt>
                <c:pt idx="1137">
                  <c:v>4</c:v>
                </c:pt>
                <c:pt idx="1138">
                  <c:v>4</c:v>
                </c:pt>
                <c:pt idx="1139">
                  <c:v>4</c:v>
                </c:pt>
                <c:pt idx="1140">
                  <c:v>4</c:v>
                </c:pt>
                <c:pt idx="1141">
                  <c:v>4</c:v>
                </c:pt>
                <c:pt idx="1142">
                  <c:v>4</c:v>
                </c:pt>
                <c:pt idx="1143">
                  <c:v>4</c:v>
                </c:pt>
                <c:pt idx="1144">
                  <c:v>4</c:v>
                </c:pt>
                <c:pt idx="1145">
                  <c:v>4</c:v>
                </c:pt>
                <c:pt idx="1146">
                  <c:v>4</c:v>
                </c:pt>
                <c:pt idx="1147">
                  <c:v>4</c:v>
                </c:pt>
                <c:pt idx="1148">
                  <c:v>4</c:v>
                </c:pt>
                <c:pt idx="1149">
                  <c:v>4</c:v>
                </c:pt>
                <c:pt idx="1150">
                  <c:v>4</c:v>
                </c:pt>
                <c:pt idx="1151">
                  <c:v>4</c:v>
                </c:pt>
                <c:pt idx="1152">
                  <c:v>4</c:v>
                </c:pt>
                <c:pt idx="1153">
                  <c:v>4</c:v>
                </c:pt>
                <c:pt idx="1154">
                  <c:v>4</c:v>
                </c:pt>
                <c:pt idx="1155">
                  <c:v>4</c:v>
                </c:pt>
                <c:pt idx="1156">
                  <c:v>4</c:v>
                </c:pt>
                <c:pt idx="1157">
                  <c:v>4</c:v>
                </c:pt>
                <c:pt idx="1158">
                  <c:v>4</c:v>
                </c:pt>
                <c:pt idx="1159">
                  <c:v>4</c:v>
                </c:pt>
                <c:pt idx="1160">
                  <c:v>4</c:v>
                </c:pt>
                <c:pt idx="1161">
                  <c:v>4</c:v>
                </c:pt>
                <c:pt idx="1162">
                  <c:v>4</c:v>
                </c:pt>
                <c:pt idx="1163">
                  <c:v>4</c:v>
                </c:pt>
                <c:pt idx="1164">
                  <c:v>4</c:v>
                </c:pt>
                <c:pt idx="1165">
                  <c:v>4</c:v>
                </c:pt>
                <c:pt idx="1166">
                  <c:v>4</c:v>
                </c:pt>
                <c:pt idx="1167">
                  <c:v>4</c:v>
                </c:pt>
                <c:pt idx="1168">
                  <c:v>4</c:v>
                </c:pt>
                <c:pt idx="1169">
                  <c:v>4</c:v>
                </c:pt>
                <c:pt idx="1170">
                  <c:v>4</c:v>
                </c:pt>
                <c:pt idx="1171">
                  <c:v>4</c:v>
                </c:pt>
                <c:pt idx="1172">
                  <c:v>4</c:v>
                </c:pt>
                <c:pt idx="1173">
                  <c:v>4</c:v>
                </c:pt>
                <c:pt idx="1174">
                  <c:v>4</c:v>
                </c:pt>
                <c:pt idx="1175">
                  <c:v>4</c:v>
                </c:pt>
                <c:pt idx="1176">
                  <c:v>4</c:v>
                </c:pt>
                <c:pt idx="1177">
                  <c:v>4</c:v>
                </c:pt>
                <c:pt idx="1178">
                  <c:v>4</c:v>
                </c:pt>
                <c:pt idx="1179">
                  <c:v>4</c:v>
                </c:pt>
                <c:pt idx="1180">
                  <c:v>5</c:v>
                </c:pt>
                <c:pt idx="1181">
                  <c:v>5</c:v>
                </c:pt>
                <c:pt idx="1182">
                  <c:v>5</c:v>
                </c:pt>
                <c:pt idx="1183">
                  <c:v>5</c:v>
                </c:pt>
                <c:pt idx="1184">
                  <c:v>5</c:v>
                </c:pt>
                <c:pt idx="1185">
                  <c:v>5</c:v>
                </c:pt>
                <c:pt idx="1186">
                  <c:v>5</c:v>
                </c:pt>
                <c:pt idx="1187">
                  <c:v>5</c:v>
                </c:pt>
                <c:pt idx="1188">
                  <c:v>5</c:v>
                </c:pt>
                <c:pt idx="1189">
                  <c:v>5</c:v>
                </c:pt>
                <c:pt idx="1190">
                  <c:v>5</c:v>
                </c:pt>
                <c:pt idx="1191">
                  <c:v>5</c:v>
                </c:pt>
                <c:pt idx="1192">
                  <c:v>5</c:v>
                </c:pt>
                <c:pt idx="1193">
                  <c:v>5</c:v>
                </c:pt>
                <c:pt idx="1194">
                  <c:v>5</c:v>
                </c:pt>
                <c:pt idx="1195">
                  <c:v>5</c:v>
                </c:pt>
                <c:pt idx="1196">
                  <c:v>5</c:v>
                </c:pt>
                <c:pt idx="1197">
                  <c:v>5</c:v>
                </c:pt>
                <c:pt idx="1198">
                  <c:v>5</c:v>
                </c:pt>
                <c:pt idx="1199">
                  <c:v>5</c:v>
                </c:pt>
                <c:pt idx="1200">
                  <c:v>5</c:v>
                </c:pt>
                <c:pt idx="1201">
                  <c:v>5</c:v>
                </c:pt>
                <c:pt idx="1202">
                  <c:v>5</c:v>
                </c:pt>
                <c:pt idx="1203">
                  <c:v>5</c:v>
                </c:pt>
                <c:pt idx="1204">
                  <c:v>5</c:v>
                </c:pt>
                <c:pt idx="1205">
                  <c:v>5</c:v>
                </c:pt>
                <c:pt idx="1206">
                  <c:v>5</c:v>
                </c:pt>
                <c:pt idx="1207">
                  <c:v>5</c:v>
                </c:pt>
                <c:pt idx="1208">
                  <c:v>5</c:v>
                </c:pt>
                <c:pt idx="1209">
                  <c:v>5</c:v>
                </c:pt>
                <c:pt idx="1210">
                  <c:v>5</c:v>
                </c:pt>
                <c:pt idx="1211">
                  <c:v>5</c:v>
                </c:pt>
                <c:pt idx="1212">
                  <c:v>5</c:v>
                </c:pt>
                <c:pt idx="1213">
                  <c:v>5</c:v>
                </c:pt>
                <c:pt idx="1214">
                  <c:v>5</c:v>
                </c:pt>
                <c:pt idx="1215">
                  <c:v>5</c:v>
                </c:pt>
                <c:pt idx="1216">
                  <c:v>5</c:v>
                </c:pt>
                <c:pt idx="1217">
                  <c:v>5</c:v>
                </c:pt>
                <c:pt idx="1218">
                  <c:v>5</c:v>
                </c:pt>
                <c:pt idx="1219">
                  <c:v>5</c:v>
                </c:pt>
                <c:pt idx="1220">
                  <c:v>5</c:v>
                </c:pt>
                <c:pt idx="1221">
                  <c:v>5</c:v>
                </c:pt>
                <c:pt idx="1222">
                  <c:v>5</c:v>
                </c:pt>
                <c:pt idx="1223">
                  <c:v>5</c:v>
                </c:pt>
                <c:pt idx="1224">
                  <c:v>5</c:v>
                </c:pt>
                <c:pt idx="1225">
                  <c:v>5</c:v>
                </c:pt>
                <c:pt idx="1226">
                  <c:v>5</c:v>
                </c:pt>
                <c:pt idx="1227">
                  <c:v>5</c:v>
                </c:pt>
                <c:pt idx="1228">
                  <c:v>5</c:v>
                </c:pt>
                <c:pt idx="1229">
                  <c:v>5</c:v>
                </c:pt>
                <c:pt idx="1230">
                  <c:v>5</c:v>
                </c:pt>
                <c:pt idx="1231">
                  <c:v>5</c:v>
                </c:pt>
                <c:pt idx="1232">
                  <c:v>5</c:v>
                </c:pt>
                <c:pt idx="1233">
                  <c:v>5</c:v>
                </c:pt>
                <c:pt idx="1234">
                  <c:v>5</c:v>
                </c:pt>
                <c:pt idx="1235">
                  <c:v>5</c:v>
                </c:pt>
                <c:pt idx="1236">
                  <c:v>5</c:v>
                </c:pt>
                <c:pt idx="1237">
                  <c:v>5</c:v>
                </c:pt>
                <c:pt idx="1238">
                  <c:v>5</c:v>
                </c:pt>
                <c:pt idx="1239">
                  <c:v>5</c:v>
                </c:pt>
                <c:pt idx="1240">
                  <c:v>5</c:v>
                </c:pt>
                <c:pt idx="1241">
                  <c:v>5</c:v>
                </c:pt>
                <c:pt idx="1242">
                  <c:v>5</c:v>
                </c:pt>
                <c:pt idx="1243">
                  <c:v>5</c:v>
                </c:pt>
                <c:pt idx="1244">
                  <c:v>5</c:v>
                </c:pt>
                <c:pt idx="1245">
                  <c:v>5</c:v>
                </c:pt>
                <c:pt idx="1246">
                  <c:v>5</c:v>
                </c:pt>
                <c:pt idx="1247">
                  <c:v>5</c:v>
                </c:pt>
                <c:pt idx="1248">
                  <c:v>5</c:v>
                </c:pt>
                <c:pt idx="1249">
                  <c:v>5</c:v>
                </c:pt>
                <c:pt idx="1250">
                  <c:v>5</c:v>
                </c:pt>
                <c:pt idx="1251">
                  <c:v>5</c:v>
                </c:pt>
                <c:pt idx="1252">
                  <c:v>5</c:v>
                </c:pt>
                <c:pt idx="1253">
                  <c:v>5</c:v>
                </c:pt>
                <c:pt idx="1254">
                  <c:v>5</c:v>
                </c:pt>
                <c:pt idx="1255">
                  <c:v>5</c:v>
                </c:pt>
                <c:pt idx="1256">
                  <c:v>5</c:v>
                </c:pt>
                <c:pt idx="1257">
                  <c:v>5</c:v>
                </c:pt>
                <c:pt idx="1258">
                  <c:v>5</c:v>
                </c:pt>
                <c:pt idx="1259">
                  <c:v>5</c:v>
                </c:pt>
                <c:pt idx="1260">
                  <c:v>5</c:v>
                </c:pt>
                <c:pt idx="1261">
                  <c:v>5</c:v>
                </c:pt>
                <c:pt idx="1262">
                  <c:v>5</c:v>
                </c:pt>
                <c:pt idx="1263">
                  <c:v>5</c:v>
                </c:pt>
                <c:pt idx="1264">
                  <c:v>5</c:v>
                </c:pt>
                <c:pt idx="1265">
                  <c:v>5</c:v>
                </c:pt>
                <c:pt idx="1266">
                  <c:v>5</c:v>
                </c:pt>
                <c:pt idx="1267">
                  <c:v>5</c:v>
                </c:pt>
                <c:pt idx="1268">
                  <c:v>5</c:v>
                </c:pt>
                <c:pt idx="1269">
                  <c:v>5</c:v>
                </c:pt>
                <c:pt idx="1270">
                  <c:v>5</c:v>
                </c:pt>
                <c:pt idx="1271">
                  <c:v>5</c:v>
                </c:pt>
                <c:pt idx="1272">
                  <c:v>5</c:v>
                </c:pt>
                <c:pt idx="1273">
                  <c:v>5</c:v>
                </c:pt>
                <c:pt idx="1274">
                  <c:v>5</c:v>
                </c:pt>
                <c:pt idx="1275">
                  <c:v>5</c:v>
                </c:pt>
                <c:pt idx="1276">
                  <c:v>5</c:v>
                </c:pt>
                <c:pt idx="1277">
                  <c:v>5</c:v>
                </c:pt>
                <c:pt idx="1278">
                  <c:v>5</c:v>
                </c:pt>
                <c:pt idx="1279">
                  <c:v>5</c:v>
                </c:pt>
                <c:pt idx="1280">
                  <c:v>5</c:v>
                </c:pt>
                <c:pt idx="1281">
                  <c:v>5</c:v>
                </c:pt>
                <c:pt idx="1282">
                  <c:v>5</c:v>
                </c:pt>
                <c:pt idx="1283">
                  <c:v>5</c:v>
                </c:pt>
                <c:pt idx="1284">
                  <c:v>5</c:v>
                </c:pt>
                <c:pt idx="1285">
                  <c:v>5</c:v>
                </c:pt>
                <c:pt idx="1286">
                  <c:v>5</c:v>
                </c:pt>
                <c:pt idx="1287">
                  <c:v>5</c:v>
                </c:pt>
                <c:pt idx="1288">
                  <c:v>5</c:v>
                </c:pt>
                <c:pt idx="1289">
                  <c:v>5</c:v>
                </c:pt>
                <c:pt idx="1290">
                  <c:v>5</c:v>
                </c:pt>
                <c:pt idx="1291">
                  <c:v>5</c:v>
                </c:pt>
                <c:pt idx="1292">
                  <c:v>5</c:v>
                </c:pt>
                <c:pt idx="1293">
                  <c:v>5</c:v>
                </c:pt>
                <c:pt idx="1294">
                  <c:v>5</c:v>
                </c:pt>
                <c:pt idx="1295">
                  <c:v>5</c:v>
                </c:pt>
                <c:pt idx="1296">
                  <c:v>5</c:v>
                </c:pt>
                <c:pt idx="1297">
                  <c:v>5</c:v>
                </c:pt>
                <c:pt idx="1298">
                  <c:v>5</c:v>
                </c:pt>
                <c:pt idx="1299">
                  <c:v>5</c:v>
                </c:pt>
                <c:pt idx="1300">
                  <c:v>5</c:v>
                </c:pt>
                <c:pt idx="1301">
                  <c:v>5</c:v>
                </c:pt>
                <c:pt idx="1302">
                  <c:v>5</c:v>
                </c:pt>
                <c:pt idx="1303">
                  <c:v>5</c:v>
                </c:pt>
                <c:pt idx="1304">
                  <c:v>5</c:v>
                </c:pt>
                <c:pt idx="1305">
                  <c:v>5</c:v>
                </c:pt>
                <c:pt idx="1306">
                  <c:v>5</c:v>
                </c:pt>
                <c:pt idx="1307">
                  <c:v>5</c:v>
                </c:pt>
                <c:pt idx="1308">
                  <c:v>5</c:v>
                </c:pt>
                <c:pt idx="1309">
                  <c:v>5</c:v>
                </c:pt>
                <c:pt idx="1310">
                  <c:v>5</c:v>
                </c:pt>
                <c:pt idx="1311">
                  <c:v>5</c:v>
                </c:pt>
                <c:pt idx="1312">
                  <c:v>5</c:v>
                </c:pt>
                <c:pt idx="1313">
                  <c:v>5</c:v>
                </c:pt>
                <c:pt idx="1314">
                  <c:v>5</c:v>
                </c:pt>
                <c:pt idx="1315">
                  <c:v>5</c:v>
                </c:pt>
                <c:pt idx="1316">
                  <c:v>5</c:v>
                </c:pt>
                <c:pt idx="1317">
                  <c:v>5</c:v>
                </c:pt>
                <c:pt idx="1318">
                  <c:v>5</c:v>
                </c:pt>
                <c:pt idx="1319">
                  <c:v>5</c:v>
                </c:pt>
                <c:pt idx="1320">
                  <c:v>5</c:v>
                </c:pt>
                <c:pt idx="1321">
                  <c:v>5</c:v>
                </c:pt>
                <c:pt idx="1322">
                  <c:v>5</c:v>
                </c:pt>
                <c:pt idx="1323">
                  <c:v>5</c:v>
                </c:pt>
                <c:pt idx="1324">
                  <c:v>5</c:v>
                </c:pt>
                <c:pt idx="1325">
                  <c:v>5</c:v>
                </c:pt>
                <c:pt idx="1326">
                  <c:v>5</c:v>
                </c:pt>
                <c:pt idx="1327">
                  <c:v>5</c:v>
                </c:pt>
                <c:pt idx="1328">
                  <c:v>5</c:v>
                </c:pt>
                <c:pt idx="1329">
                  <c:v>5</c:v>
                </c:pt>
                <c:pt idx="1330">
                  <c:v>5</c:v>
                </c:pt>
                <c:pt idx="1331">
                  <c:v>5</c:v>
                </c:pt>
                <c:pt idx="1332">
                  <c:v>5</c:v>
                </c:pt>
                <c:pt idx="1333">
                  <c:v>5</c:v>
                </c:pt>
                <c:pt idx="1334">
                  <c:v>5</c:v>
                </c:pt>
                <c:pt idx="1335">
                  <c:v>5</c:v>
                </c:pt>
                <c:pt idx="1336">
                  <c:v>5</c:v>
                </c:pt>
                <c:pt idx="1337">
                  <c:v>5</c:v>
                </c:pt>
                <c:pt idx="1338">
                  <c:v>5</c:v>
                </c:pt>
                <c:pt idx="1339">
                  <c:v>5</c:v>
                </c:pt>
                <c:pt idx="1340">
                  <c:v>5</c:v>
                </c:pt>
                <c:pt idx="1341">
                  <c:v>5</c:v>
                </c:pt>
                <c:pt idx="1342">
                  <c:v>5</c:v>
                </c:pt>
                <c:pt idx="1343">
                  <c:v>5</c:v>
                </c:pt>
                <c:pt idx="1344">
                  <c:v>5</c:v>
                </c:pt>
                <c:pt idx="1345">
                  <c:v>5</c:v>
                </c:pt>
                <c:pt idx="1346">
                  <c:v>5</c:v>
                </c:pt>
                <c:pt idx="1347">
                  <c:v>5</c:v>
                </c:pt>
                <c:pt idx="1348">
                  <c:v>5</c:v>
                </c:pt>
                <c:pt idx="1349">
                  <c:v>5</c:v>
                </c:pt>
                <c:pt idx="1350">
                  <c:v>5</c:v>
                </c:pt>
                <c:pt idx="1351">
                  <c:v>5</c:v>
                </c:pt>
                <c:pt idx="1352">
                  <c:v>5</c:v>
                </c:pt>
                <c:pt idx="1353">
                  <c:v>5</c:v>
                </c:pt>
                <c:pt idx="1354">
                  <c:v>5</c:v>
                </c:pt>
                <c:pt idx="1355">
                  <c:v>5</c:v>
                </c:pt>
                <c:pt idx="1356">
                  <c:v>5</c:v>
                </c:pt>
                <c:pt idx="1357">
                  <c:v>5</c:v>
                </c:pt>
                <c:pt idx="1358">
                  <c:v>5</c:v>
                </c:pt>
                <c:pt idx="1359">
                  <c:v>5</c:v>
                </c:pt>
                <c:pt idx="1360">
                  <c:v>5</c:v>
                </c:pt>
                <c:pt idx="1361">
                  <c:v>5</c:v>
                </c:pt>
                <c:pt idx="1362">
                  <c:v>5</c:v>
                </c:pt>
                <c:pt idx="1363">
                  <c:v>5</c:v>
                </c:pt>
                <c:pt idx="1364">
                  <c:v>5</c:v>
                </c:pt>
                <c:pt idx="1365">
                  <c:v>5</c:v>
                </c:pt>
                <c:pt idx="1366">
                  <c:v>5</c:v>
                </c:pt>
                <c:pt idx="1367">
                  <c:v>5</c:v>
                </c:pt>
                <c:pt idx="1368">
                  <c:v>5</c:v>
                </c:pt>
                <c:pt idx="1369">
                  <c:v>5</c:v>
                </c:pt>
                <c:pt idx="1370">
                  <c:v>5</c:v>
                </c:pt>
                <c:pt idx="1371">
                  <c:v>5</c:v>
                </c:pt>
                <c:pt idx="1372">
                  <c:v>5</c:v>
                </c:pt>
                <c:pt idx="1373">
                  <c:v>5</c:v>
                </c:pt>
                <c:pt idx="1374">
                  <c:v>5</c:v>
                </c:pt>
                <c:pt idx="1375">
                  <c:v>5</c:v>
                </c:pt>
                <c:pt idx="1376">
                  <c:v>5</c:v>
                </c:pt>
                <c:pt idx="1377">
                  <c:v>5</c:v>
                </c:pt>
                <c:pt idx="1378">
                  <c:v>5</c:v>
                </c:pt>
                <c:pt idx="1379">
                  <c:v>5</c:v>
                </c:pt>
                <c:pt idx="1380">
                  <c:v>5</c:v>
                </c:pt>
                <c:pt idx="1381">
                  <c:v>5</c:v>
                </c:pt>
                <c:pt idx="1382">
                  <c:v>5</c:v>
                </c:pt>
                <c:pt idx="1383">
                  <c:v>5</c:v>
                </c:pt>
                <c:pt idx="1384">
                  <c:v>5</c:v>
                </c:pt>
                <c:pt idx="1385">
                  <c:v>5</c:v>
                </c:pt>
                <c:pt idx="1386">
                  <c:v>5</c:v>
                </c:pt>
                <c:pt idx="1387">
                  <c:v>5</c:v>
                </c:pt>
                <c:pt idx="1388">
                  <c:v>5</c:v>
                </c:pt>
                <c:pt idx="1389">
                  <c:v>5</c:v>
                </c:pt>
                <c:pt idx="1390">
                  <c:v>5</c:v>
                </c:pt>
                <c:pt idx="1391">
                  <c:v>5</c:v>
                </c:pt>
                <c:pt idx="1392">
                  <c:v>5</c:v>
                </c:pt>
                <c:pt idx="1393">
                  <c:v>5</c:v>
                </c:pt>
                <c:pt idx="1394">
                  <c:v>5</c:v>
                </c:pt>
                <c:pt idx="1395">
                  <c:v>5</c:v>
                </c:pt>
                <c:pt idx="1396">
                  <c:v>5</c:v>
                </c:pt>
                <c:pt idx="1397">
                  <c:v>5</c:v>
                </c:pt>
                <c:pt idx="1398">
                  <c:v>5</c:v>
                </c:pt>
                <c:pt idx="1399">
                  <c:v>5</c:v>
                </c:pt>
                <c:pt idx="1400">
                  <c:v>5</c:v>
                </c:pt>
                <c:pt idx="1401">
                  <c:v>5</c:v>
                </c:pt>
                <c:pt idx="1402">
                  <c:v>5</c:v>
                </c:pt>
                <c:pt idx="1403">
                  <c:v>5</c:v>
                </c:pt>
                <c:pt idx="1404">
                  <c:v>5</c:v>
                </c:pt>
                <c:pt idx="1405">
                  <c:v>5</c:v>
                </c:pt>
                <c:pt idx="1406">
                  <c:v>5</c:v>
                </c:pt>
                <c:pt idx="1407">
                  <c:v>5</c:v>
                </c:pt>
                <c:pt idx="1408">
                  <c:v>5</c:v>
                </c:pt>
                <c:pt idx="1409">
                  <c:v>5</c:v>
                </c:pt>
                <c:pt idx="1410">
                  <c:v>5</c:v>
                </c:pt>
                <c:pt idx="1411">
                  <c:v>5</c:v>
                </c:pt>
                <c:pt idx="1412">
                  <c:v>5</c:v>
                </c:pt>
                <c:pt idx="1413">
                  <c:v>5</c:v>
                </c:pt>
                <c:pt idx="1414">
                  <c:v>5</c:v>
                </c:pt>
                <c:pt idx="1415">
                  <c:v>5</c:v>
                </c:pt>
                <c:pt idx="1416">
                  <c:v>5</c:v>
                </c:pt>
                <c:pt idx="1417">
                  <c:v>5</c:v>
                </c:pt>
                <c:pt idx="1418">
                  <c:v>5</c:v>
                </c:pt>
                <c:pt idx="1419">
                  <c:v>5</c:v>
                </c:pt>
                <c:pt idx="1420">
                  <c:v>5</c:v>
                </c:pt>
                <c:pt idx="1421">
                  <c:v>5</c:v>
                </c:pt>
                <c:pt idx="1422">
                  <c:v>5</c:v>
                </c:pt>
                <c:pt idx="1423">
                  <c:v>5</c:v>
                </c:pt>
                <c:pt idx="1424">
                  <c:v>5</c:v>
                </c:pt>
                <c:pt idx="1425">
                  <c:v>5</c:v>
                </c:pt>
                <c:pt idx="1426">
                  <c:v>5</c:v>
                </c:pt>
                <c:pt idx="1427">
                  <c:v>5</c:v>
                </c:pt>
                <c:pt idx="1428">
                  <c:v>5</c:v>
                </c:pt>
                <c:pt idx="1429">
                  <c:v>5</c:v>
                </c:pt>
                <c:pt idx="1430">
                  <c:v>5</c:v>
                </c:pt>
                <c:pt idx="1431">
                  <c:v>5</c:v>
                </c:pt>
                <c:pt idx="1432">
                  <c:v>5</c:v>
                </c:pt>
                <c:pt idx="1433">
                  <c:v>5</c:v>
                </c:pt>
                <c:pt idx="1434">
                  <c:v>5</c:v>
                </c:pt>
                <c:pt idx="1435">
                  <c:v>5</c:v>
                </c:pt>
                <c:pt idx="1436">
                  <c:v>5</c:v>
                </c:pt>
                <c:pt idx="1437">
                  <c:v>5</c:v>
                </c:pt>
                <c:pt idx="1438">
                  <c:v>5</c:v>
                </c:pt>
                <c:pt idx="1439">
                  <c:v>5</c:v>
                </c:pt>
                <c:pt idx="1440">
                  <c:v>5</c:v>
                </c:pt>
                <c:pt idx="1441">
                  <c:v>5</c:v>
                </c:pt>
                <c:pt idx="1442">
                  <c:v>5</c:v>
                </c:pt>
                <c:pt idx="1443">
                  <c:v>5</c:v>
                </c:pt>
                <c:pt idx="1444">
                  <c:v>5</c:v>
                </c:pt>
                <c:pt idx="1445">
                  <c:v>5</c:v>
                </c:pt>
                <c:pt idx="1446">
                  <c:v>5</c:v>
                </c:pt>
                <c:pt idx="1447">
                  <c:v>5</c:v>
                </c:pt>
                <c:pt idx="1448">
                  <c:v>5</c:v>
                </c:pt>
                <c:pt idx="1449">
                  <c:v>5</c:v>
                </c:pt>
                <c:pt idx="1450">
                  <c:v>5</c:v>
                </c:pt>
                <c:pt idx="1451">
                  <c:v>5</c:v>
                </c:pt>
                <c:pt idx="1452">
                  <c:v>5</c:v>
                </c:pt>
                <c:pt idx="1453">
                  <c:v>5</c:v>
                </c:pt>
                <c:pt idx="1454">
                  <c:v>5</c:v>
                </c:pt>
                <c:pt idx="1455">
                  <c:v>5</c:v>
                </c:pt>
                <c:pt idx="1456">
                  <c:v>5</c:v>
                </c:pt>
                <c:pt idx="1457">
                  <c:v>5</c:v>
                </c:pt>
                <c:pt idx="1458">
                  <c:v>5</c:v>
                </c:pt>
                <c:pt idx="1459">
                  <c:v>5</c:v>
                </c:pt>
                <c:pt idx="1460">
                  <c:v>5</c:v>
                </c:pt>
                <c:pt idx="1461">
                  <c:v>5</c:v>
                </c:pt>
                <c:pt idx="1462">
                  <c:v>5</c:v>
                </c:pt>
                <c:pt idx="1463">
                  <c:v>5</c:v>
                </c:pt>
                <c:pt idx="1464">
                  <c:v>5</c:v>
                </c:pt>
                <c:pt idx="1465">
                  <c:v>5</c:v>
                </c:pt>
                <c:pt idx="1466">
                  <c:v>5</c:v>
                </c:pt>
                <c:pt idx="1467">
                  <c:v>5</c:v>
                </c:pt>
                <c:pt idx="1468">
                  <c:v>5</c:v>
                </c:pt>
                <c:pt idx="1469">
                  <c:v>5</c:v>
                </c:pt>
                <c:pt idx="1470">
                  <c:v>5</c:v>
                </c:pt>
                <c:pt idx="1471">
                  <c:v>5</c:v>
                </c:pt>
                <c:pt idx="1472">
                  <c:v>5</c:v>
                </c:pt>
                <c:pt idx="1473">
                  <c:v>5</c:v>
                </c:pt>
                <c:pt idx="1474">
                  <c:v>5</c:v>
                </c:pt>
                <c:pt idx="1475">
                  <c:v>5</c:v>
                </c:pt>
                <c:pt idx="1476">
                  <c:v>5</c:v>
                </c:pt>
                <c:pt idx="1477">
                  <c:v>5</c:v>
                </c:pt>
                <c:pt idx="1478">
                  <c:v>5</c:v>
                </c:pt>
                <c:pt idx="1479">
                  <c:v>5</c:v>
                </c:pt>
                <c:pt idx="1480">
                  <c:v>5</c:v>
                </c:pt>
                <c:pt idx="1481">
                  <c:v>5</c:v>
                </c:pt>
                <c:pt idx="1482">
                  <c:v>5</c:v>
                </c:pt>
                <c:pt idx="1483">
                  <c:v>5</c:v>
                </c:pt>
                <c:pt idx="1484">
                  <c:v>5</c:v>
                </c:pt>
                <c:pt idx="1485">
                  <c:v>5</c:v>
                </c:pt>
                <c:pt idx="1486">
                  <c:v>5</c:v>
                </c:pt>
                <c:pt idx="1487">
                  <c:v>5</c:v>
                </c:pt>
                <c:pt idx="1488">
                  <c:v>5</c:v>
                </c:pt>
                <c:pt idx="1489">
                  <c:v>5</c:v>
                </c:pt>
                <c:pt idx="1490">
                  <c:v>5</c:v>
                </c:pt>
                <c:pt idx="1491">
                  <c:v>5</c:v>
                </c:pt>
                <c:pt idx="1492">
                  <c:v>5</c:v>
                </c:pt>
                <c:pt idx="1493">
                  <c:v>5</c:v>
                </c:pt>
                <c:pt idx="1494">
                  <c:v>5</c:v>
                </c:pt>
                <c:pt idx="1495">
                  <c:v>5</c:v>
                </c:pt>
                <c:pt idx="1496">
                  <c:v>5</c:v>
                </c:pt>
                <c:pt idx="1497">
                  <c:v>5</c:v>
                </c:pt>
                <c:pt idx="1498">
                  <c:v>5</c:v>
                </c:pt>
                <c:pt idx="1499">
                  <c:v>5</c:v>
                </c:pt>
                <c:pt idx="1500">
                  <c:v>5</c:v>
                </c:pt>
                <c:pt idx="1501">
                  <c:v>5</c:v>
                </c:pt>
                <c:pt idx="1502">
                  <c:v>5</c:v>
                </c:pt>
                <c:pt idx="1503">
                  <c:v>5</c:v>
                </c:pt>
                <c:pt idx="1504">
                  <c:v>5</c:v>
                </c:pt>
                <c:pt idx="1505">
                  <c:v>5</c:v>
                </c:pt>
                <c:pt idx="1506">
                  <c:v>5</c:v>
                </c:pt>
                <c:pt idx="1507">
                  <c:v>5</c:v>
                </c:pt>
                <c:pt idx="1508">
                  <c:v>5</c:v>
                </c:pt>
                <c:pt idx="1509">
                  <c:v>5</c:v>
                </c:pt>
                <c:pt idx="1510">
                  <c:v>5</c:v>
                </c:pt>
                <c:pt idx="1511">
                  <c:v>5</c:v>
                </c:pt>
                <c:pt idx="1512">
                  <c:v>5</c:v>
                </c:pt>
                <c:pt idx="1513">
                  <c:v>5</c:v>
                </c:pt>
                <c:pt idx="1514">
                  <c:v>5</c:v>
                </c:pt>
                <c:pt idx="1515">
                  <c:v>5</c:v>
                </c:pt>
                <c:pt idx="1516">
                  <c:v>5</c:v>
                </c:pt>
                <c:pt idx="1517">
                  <c:v>5</c:v>
                </c:pt>
                <c:pt idx="1518">
                  <c:v>5</c:v>
                </c:pt>
                <c:pt idx="1519">
                  <c:v>5</c:v>
                </c:pt>
                <c:pt idx="1520">
                  <c:v>5</c:v>
                </c:pt>
                <c:pt idx="1521">
                  <c:v>5</c:v>
                </c:pt>
                <c:pt idx="1522">
                  <c:v>5</c:v>
                </c:pt>
                <c:pt idx="1523">
                  <c:v>5</c:v>
                </c:pt>
                <c:pt idx="1524">
                  <c:v>5</c:v>
                </c:pt>
                <c:pt idx="1525">
                  <c:v>5</c:v>
                </c:pt>
                <c:pt idx="1526">
                  <c:v>5</c:v>
                </c:pt>
                <c:pt idx="1527">
                  <c:v>5</c:v>
                </c:pt>
                <c:pt idx="1528">
                  <c:v>5</c:v>
                </c:pt>
                <c:pt idx="1529">
                  <c:v>5</c:v>
                </c:pt>
                <c:pt idx="1530">
                  <c:v>5</c:v>
                </c:pt>
                <c:pt idx="1531">
                  <c:v>5</c:v>
                </c:pt>
                <c:pt idx="1532">
                  <c:v>5</c:v>
                </c:pt>
                <c:pt idx="1533">
                  <c:v>5</c:v>
                </c:pt>
                <c:pt idx="1534">
                  <c:v>5</c:v>
                </c:pt>
                <c:pt idx="1535">
                  <c:v>5</c:v>
                </c:pt>
                <c:pt idx="1536">
                  <c:v>5</c:v>
                </c:pt>
                <c:pt idx="1537">
                  <c:v>5</c:v>
                </c:pt>
                <c:pt idx="1538">
                  <c:v>5</c:v>
                </c:pt>
                <c:pt idx="1539">
                  <c:v>5</c:v>
                </c:pt>
                <c:pt idx="1540">
                  <c:v>5</c:v>
                </c:pt>
                <c:pt idx="1541">
                  <c:v>5</c:v>
                </c:pt>
                <c:pt idx="1542">
                  <c:v>5</c:v>
                </c:pt>
                <c:pt idx="1543">
                  <c:v>5</c:v>
                </c:pt>
                <c:pt idx="1544">
                  <c:v>5</c:v>
                </c:pt>
                <c:pt idx="1545">
                  <c:v>5</c:v>
                </c:pt>
                <c:pt idx="1546">
                  <c:v>5</c:v>
                </c:pt>
                <c:pt idx="1547">
                  <c:v>5</c:v>
                </c:pt>
                <c:pt idx="1548">
                  <c:v>5</c:v>
                </c:pt>
                <c:pt idx="1549">
                  <c:v>5</c:v>
                </c:pt>
                <c:pt idx="1550">
                  <c:v>5</c:v>
                </c:pt>
                <c:pt idx="1551">
                  <c:v>5</c:v>
                </c:pt>
                <c:pt idx="1552">
                  <c:v>5</c:v>
                </c:pt>
                <c:pt idx="1553">
                  <c:v>5</c:v>
                </c:pt>
                <c:pt idx="1554">
                  <c:v>5</c:v>
                </c:pt>
                <c:pt idx="1555">
                  <c:v>5</c:v>
                </c:pt>
                <c:pt idx="1556">
                  <c:v>5</c:v>
                </c:pt>
                <c:pt idx="1557">
                  <c:v>5</c:v>
                </c:pt>
                <c:pt idx="1558">
                  <c:v>5</c:v>
                </c:pt>
                <c:pt idx="1559">
                  <c:v>5</c:v>
                </c:pt>
                <c:pt idx="1560">
                  <c:v>5</c:v>
                </c:pt>
                <c:pt idx="1561">
                  <c:v>5</c:v>
                </c:pt>
                <c:pt idx="1562">
                  <c:v>5</c:v>
                </c:pt>
                <c:pt idx="1563">
                  <c:v>5</c:v>
                </c:pt>
                <c:pt idx="1564">
                  <c:v>5</c:v>
                </c:pt>
                <c:pt idx="1565">
                  <c:v>5</c:v>
                </c:pt>
                <c:pt idx="1566">
                  <c:v>5</c:v>
                </c:pt>
                <c:pt idx="1567">
                  <c:v>5</c:v>
                </c:pt>
                <c:pt idx="1568">
                  <c:v>5</c:v>
                </c:pt>
                <c:pt idx="1569">
                  <c:v>5</c:v>
                </c:pt>
                <c:pt idx="1570">
                  <c:v>5</c:v>
                </c:pt>
                <c:pt idx="1571">
                  <c:v>5</c:v>
                </c:pt>
                <c:pt idx="1572">
                  <c:v>5</c:v>
                </c:pt>
                <c:pt idx="1573">
                  <c:v>5</c:v>
                </c:pt>
                <c:pt idx="1574">
                  <c:v>5</c:v>
                </c:pt>
                <c:pt idx="1575">
                  <c:v>5</c:v>
                </c:pt>
                <c:pt idx="1576">
                  <c:v>5</c:v>
                </c:pt>
                <c:pt idx="1577">
                  <c:v>5</c:v>
                </c:pt>
                <c:pt idx="1578">
                  <c:v>5</c:v>
                </c:pt>
                <c:pt idx="1579">
                  <c:v>5</c:v>
                </c:pt>
                <c:pt idx="1580">
                  <c:v>5</c:v>
                </c:pt>
                <c:pt idx="1581">
                  <c:v>5</c:v>
                </c:pt>
                <c:pt idx="1582">
                  <c:v>5</c:v>
                </c:pt>
                <c:pt idx="1583">
                  <c:v>5</c:v>
                </c:pt>
                <c:pt idx="1584">
                  <c:v>5</c:v>
                </c:pt>
                <c:pt idx="1585">
                  <c:v>5</c:v>
                </c:pt>
                <c:pt idx="1586">
                  <c:v>5</c:v>
                </c:pt>
                <c:pt idx="1587">
                  <c:v>5</c:v>
                </c:pt>
                <c:pt idx="1588">
                  <c:v>5</c:v>
                </c:pt>
                <c:pt idx="1589">
                  <c:v>5</c:v>
                </c:pt>
                <c:pt idx="1590">
                  <c:v>5</c:v>
                </c:pt>
                <c:pt idx="1591">
                  <c:v>5</c:v>
                </c:pt>
                <c:pt idx="1592">
                  <c:v>5</c:v>
                </c:pt>
                <c:pt idx="1593">
                  <c:v>5</c:v>
                </c:pt>
                <c:pt idx="1594">
                  <c:v>5</c:v>
                </c:pt>
                <c:pt idx="1595">
                  <c:v>5</c:v>
                </c:pt>
                <c:pt idx="1596">
                  <c:v>5</c:v>
                </c:pt>
                <c:pt idx="1597">
                  <c:v>5</c:v>
                </c:pt>
                <c:pt idx="1598">
                  <c:v>5</c:v>
                </c:pt>
                <c:pt idx="1599">
                  <c:v>5</c:v>
                </c:pt>
                <c:pt idx="1600">
                  <c:v>5</c:v>
                </c:pt>
                <c:pt idx="1601">
                  <c:v>5</c:v>
                </c:pt>
                <c:pt idx="1602">
                  <c:v>5</c:v>
                </c:pt>
                <c:pt idx="1603">
                  <c:v>5</c:v>
                </c:pt>
                <c:pt idx="1604">
                  <c:v>5</c:v>
                </c:pt>
                <c:pt idx="1605">
                  <c:v>5</c:v>
                </c:pt>
                <c:pt idx="1606">
                  <c:v>5</c:v>
                </c:pt>
                <c:pt idx="1607">
                  <c:v>5</c:v>
                </c:pt>
                <c:pt idx="1608">
                  <c:v>5</c:v>
                </c:pt>
                <c:pt idx="1609">
                  <c:v>5</c:v>
                </c:pt>
                <c:pt idx="1610">
                  <c:v>5</c:v>
                </c:pt>
                <c:pt idx="1611">
                  <c:v>5</c:v>
                </c:pt>
                <c:pt idx="1612">
                  <c:v>5</c:v>
                </c:pt>
                <c:pt idx="1613">
                  <c:v>5</c:v>
                </c:pt>
                <c:pt idx="1614">
                  <c:v>5</c:v>
                </c:pt>
                <c:pt idx="1615">
                  <c:v>5</c:v>
                </c:pt>
                <c:pt idx="1616">
                  <c:v>5</c:v>
                </c:pt>
                <c:pt idx="1617">
                  <c:v>5</c:v>
                </c:pt>
                <c:pt idx="1618">
                  <c:v>5</c:v>
                </c:pt>
                <c:pt idx="1619">
                  <c:v>5</c:v>
                </c:pt>
                <c:pt idx="1620">
                  <c:v>5</c:v>
                </c:pt>
                <c:pt idx="1621">
                  <c:v>5</c:v>
                </c:pt>
                <c:pt idx="1622">
                  <c:v>5</c:v>
                </c:pt>
                <c:pt idx="1623">
                  <c:v>5</c:v>
                </c:pt>
                <c:pt idx="1624">
                  <c:v>5</c:v>
                </c:pt>
                <c:pt idx="1625">
                  <c:v>5</c:v>
                </c:pt>
                <c:pt idx="1626">
                  <c:v>5</c:v>
                </c:pt>
                <c:pt idx="1627">
                  <c:v>5</c:v>
                </c:pt>
                <c:pt idx="1628">
                  <c:v>5</c:v>
                </c:pt>
                <c:pt idx="1629">
                  <c:v>5</c:v>
                </c:pt>
                <c:pt idx="1630">
                  <c:v>5</c:v>
                </c:pt>
                <c:pt idx="1631">
                  <c:v>5</c:v>
                </c:pt>
                <c:pt idx="1632">
                  <c:v>5</c:v>
                </c:pt>
                <c:pt idx="1633">
                  <c:v>5</c:v>
                </c:pt>
                <c:pt idx="1634">
                  <c:v>5</c:v>
                </c:pt>
                <c:pt idx="1635">
                  <c:v>5</c:v>
                </c:pt>
                <c:pt idx="1636">
                  <c:v>5</c:v>
                </c:pt>
                <c:pt idx="1637">
                  <c:v>5</c:v>
                </c:pt>
                <c:pt idx="1638">
                  <c:v>5</c:v>
                </c:pt>
                <c:pt idx="1639">
                  <c:v>5</c:v>
                </c:pt>
                <c:pt idx="1640">
                  <c:v>5</c:v>
                </c:pt>
                <c:pt idx="1641">
                  <c:v>5</c:v>
                </c:pt>
                <c:pt idx="1642">
                  <c:v>5</c:v>
                </c:pt>
                <c:pt idx="1643">
                  <c:v>5</c:v>
                </c:pt>
                <c:pt idx="1644">
                  <c:v>5</c:v>
                </c:pt>
                <c:pt idx="1645">
                  <c:v>5</c:v>
                </c:pt>
                <c:pt idx="1646">
                  <c:v>5</c:v>
                </c:pt>
                <c:pt idx="1647">
                  <c:v>5</c:v>
                </c:pt>
                <c:pt idx="1648">
                  <c:v>5</c:v>
                </c:pt>
                <c:pt idx="1649">
                  <c:v>5</c:v>
                </c:pt>
                <c:pt idx="1650">
                  <c:v>5</c:v>
                </c:pt>
                <c:pt idx="1651">
                  <c:v>5</c:v>
                </c:pt>
                <c:pt idx="1652">
                  <c:v>5</c:v>
                </c:pt>
                <c:pt idx="1653">
                  <c:v>5</c:v>
                </c:pt>
                <c:pt idx="1654">
                  <c:v>5</c:v>
                </c:pt>
                <c:pt idx="1655">
                  <c:v>5</c:v>
                </c:pt>
                <c:pt idx="1656">
                  <c:v>5</c:v>
                </c:pt>
                <c:pt idx="1657">
                  <c:v>5</c:v>
                </c:pt>
                <c:pt idx="1658">
                  <c:v>5</c:v>
                </c:pt>
                <c:pt idx="1659">
                  <c:v>5</c:v>
                </c:pt>
                <c:pt idx="1660">
                  <c:v>5</c:v>
                </c:pt>
                <c:pt idx="1661">
                  <c:v>5</c:v>
                </c:pt>
                <c:pt idx="1662">
                  <c:v>5</c:v>
                </c:pt>
                <c:pt idx="1663">
                  <c:v>5</c:v>
                </c:pt>
                <c:pt idx="1664">
                  <c:v>5</c:v>
                </c:pt>
                <c:pt idx="1665">
                  <c:v>5</c:v>
                </c:pt>
                <c:pt idx="1666">
                  <c:v>5</c:v>
                </c:pt>
                <c:pt idx="1667">
                  <c:v>5</c:v>
                </c:pt>
                <c:pt idx="1668">
                  <c:v>5</c:v>
                </c:pt>
                <c:pt idx="1669">
                  <c:v>5</c:v>
                </c:pt>
                <c:pt idx="1670">
                  <c:v>5</c:v>
                </c:pt>
                <c:pt idx="1671">
                  <c:v>5</c:v>
                </c:pt>
                <c:pt idx="1672">
                  <c:v>5</c:v>
                </c:pt>
                <c:pt idx="1673">
                  <c:v>5</c:v>
                </c:pt>
                <c:pt idx="1674">
                  <c:v>5</c:v>
                </c:pt>
                <c:pt idx="1675">
                  <c:v>5</c:v>
                </c:pt>
                <c:pt idx="1676">
                  <c:v>5</c:v>
                </c:pt>
                <c:pt idx="1677">
                  <c:v>5</c:v>
                </c:pt>
                <c:pt idx="1678">
                  <c:v>5</c:v>
                </c:pt>
                <c:pt idx="1679">
                  <c:v>5</c:v>
                </c:pt>
                <c:pt idx="1680">
                  <c:v>5</c:v>
                </c:pt>
                <c:pt idx="1681">
                  <c:v>5</c:v>
                </c:pt>
                <c:pt idx="1682">
                  <c:v>5</c:v>
                </c:pt>
                <c:pt idx="1683">
                  <c:v>5</c:v>
                </c:pt>
                <c:pt idx="1684">
                  <c:v>5</c:v>
                </c:pt>
                <c:pt idx="1685">
                  <c:v>5</c:v>
                </c:pt>
                <c:pt idx="1686">
                  <c:v>5</c:v>
                </c:pt>
                <c:pt idx="1687">
                  <c:v>5</c:v>
                </c:pt>
                <c:pt idx="1688">
                  <c:v>5</c:v>
                </c:pt>
                <c:pt idx="1689">
                  <c:v>5</c:v>
                </c:pt>
                <c:pt idx="1690">
                  <c:v>5</c:v>
                </c:pt>
                <c:pt idx="1691">
                  <c:v>5</c:v>
                </c:pt>
                <c:pt idx="1692">
                  <c:v>5</c:v>
                </c:pt>
                <c:pt idx="1693">
                  <c:v>5</c:v>
                </c:pt>
                <c:pt idx="1694">
                  <c:v>5</c:v>
                </c:pt>
                <c:pt idx="1695">
                  <c:v>5</c:v>
                </c:pt>
                <c:pt idx="1696">
                  <c:v>5</c:v>
                </c:pt>
                <c:pt idx="1697">
                  <c:v>5</c:v>
                </c:pt>
                <c:pt idx="1698">
                  <c:v>5</c:v>
                </c:pt>
                <c:pt idx="1699">
                  <c:v>5</c:v>
                </c:pt>
                <c:pt idx="1700">
                  <c:v>5</c:v>
                </c:pt>
                <c:pt idx="1701">
                  <c:v>5</c:v>
                </c:pt>
                <c:pt idx="1702">
                  <c:v>5</c:v>
                </c:pt>
                <c:pt idx="1703">
                  <c:v>5</c:v>
                </c:pt>
                <c:pt idx="1704">
                  <c:v>5</c:v>
                </c:pt>
                <c:pt idx="1705">
                  <c:v>5</c:v>
                </c:pt>
                <c:pt idx="1706">
                  <c:v>5</c:v>
                </c:pt>
                <c:pt idx="1707">
                  <c:v>5</c:v>
                </c:pt>
                <c:pt idx="1708">
                  <c:v>5</c:v>
                </c:pt>
                <c:pt idx="1709">
                  <c:v>5</c:v>
                </c:pt>
                <c:pt idx="1710">
                  <c:v>5</c:v>
                </c:pt>
                <c:pt idx="1711">
                  <c:v>5</c:v>
                </c:pt>
                <c:pt idx="1712">
                  <c:v>5</c:v>
                </c:pt>
                <c:pt idx="1713">
                  <c:v>5</c:v>
                </c:pt>
                <c:pt idx="1714">
                  <c:v>5</c:v>
                </c:pt>
                <c:pt idx="1715">
                  <c:v>5</c:v>
                </c:pt>
                <c:pt idx="1716">
                  <c:v>5</c:v>
                </c:pt>
                <c:pt idx="1717">
                  <c:v>5</c:v>
                </c:pt>
                <c:pt idx="1718">
                  <c:v>5</c:v>
                </c:pt>
                <c:pt idx="1719">
                  <c:v>5</c:v>
                </c:pt>
                <c:pt idx="1720">
                  <c:v>5</c:v>
                </c:pt>
                <c:pt idx="1721">
                  <c:v>5</c:v>
                </c:pt>
                <c:pt idx="1722">
                  <c:v>5</c:v>
                </c:pt>
                <c:pt idx="1723">
                  <c:v>5</c:v>
                </c:pt>
                <c:pt idx="1724">
                  <c:v>5</c:v>
                </c:pt>
                <c:pt idx="1725">
                  <c:v>5</c:v>
                </c:pt>
                <c:pt idx="1726">
                  <c:v>5</c:v>
                </c:pt>
                <c:pt idx="1727">
                  <c:v>5</c:v>
                </c:pt>
                <c:pt idx="1728">
                  <c:v>5</c:v>
                </c:pt>
                <c:pt idx="1729">
                  <c:v>5</c:v>
                </c:pt>
                <c:pt idx="1730">
                  <c:v>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Лист1!$H$1</c:f>
              <c:strCache>
                <c:ptCount val="1"/>
                <c:pt idx="0">
                  <c:v>k</c:v>
                </c:pt>
              </c:strCache>
            </c:strRef>
          </c:tx>
          <c:marker>
            <c:symbol val="none"/>
          </c:marker>
          <c:cat>
            <c:numRef>
              <c:f>Лист1!$F$2:$F$130000</c:f>
              <c:numCache>
                <c:formatCode>General</c:formatCode>
                <c:ptCount val="129999"/>
                <c:pt idx="0">
                  <c:v>320</c:v>
                </c:pt>
                <c:pt idx="1">
                  <c:v>321</c:v>
                </c:pt>
                <c:pt idx="2">
                  <c:v>322</c:v>
                </c:pt>
                <c:pt idx="3">
                  <c:v>323</c:v>
                </c:pt>
                <c:pt idx="4">
                  <c:v>324</c:v>
                </c:pt>
                <c:pt idx="5">
                  <c:v>325</c:v>
                </c:pt>
                <c:pt idx="6">
                  <c:v>326</c:v>
                </c:pt>
                <c:pt idx="7">
                  <c:v>327</c:v>
                </c:pt>
                <c:pt idx="8">
                  <c:v>328</c:v>
                </c:pt>
                <c:pt idx="9">
                  <c:v>329</c:v>
                </c:pt>
                <c:pt idx="10">
                  <c:v>330</c:v>
                </c:pt>
                <c:pt idx="11">
                  <c:v>331</c:v>
                </c:pt>
                <c:pt idx="12">
                  <c:v>332</c:v>
                </c:pt>
                <c:pt idx="13">
                  <c:v>333</c:v>
                </c:pt>
                <c:pt idx="14">
                  <c:v>334</c:v>
                </c:pt>
                <c:pt idx="15">
                  <c:v>335</c:v>
                </c:pt>
                <c:pt idx="16">
                  <c:v>336</c:v>
                </c:pt>
                <c:pt idx="17">
                  <c:v>337</c:v>
                </c:pt>
                <c:pt idx="18">
                  <c:v>338</c:v>
                </c:pt>
                <c:pt idx="19">
                  <c:v>339</c:v>
                </c:pt>
                <c:pt idx="20">
                  <c:v>340</c:v>
                </c:pt>
                <c:pt idx="21">
                  <c:v>341</c:v>
                </c:pt>
                <c:pt idx="22">
                  <c:v>342</c:v>
                </c:pt>
                <c:pt idx="23">
                  <c:v>343</c:v>
                </c:pt>
                <c:pt idx="24">
                  <c:v>344</c:v>
                </c:pt>
                <c:pt idx="25">
                  <c:v>345</c:v>
                </c:pt>
                <c:pt idx="26">
                  <c:v>346</c:v>
                </c:pt>
                <c:pt idx="27">
                  <c:v>347</c:v>
                </c:pt>
                <c:pt idx="28">
                  <c:v>348</c:v>
                </c:pt>
                <c:pt idx="29">
                  <c:v>349</c:v>
                </c:pt>
                <c:pt idx="30">
                  <c:v>350</c:v>
                </c:pt>
                <c:pt idx="31">
                  <c:v>351</c:v>
                </c:pt>
                <c:pt idx="32">
                  <c:v>352</c:v>
                </c:pt>
                <c:pt idx="33">
                  <c:v>353</c:v>
                </c:pt>
                <c:pt idx="34">
                  <c:v>354</c:v>
                </c:pt>
                <c:pt idx="35">
                  <c:v>355</c:v>
                </c:pt>
                <c:pt idx="36">
                  <c:v>356</c:v>
                </c:pt>
                <c:pt idx="37">
                  <c:v>357</c:v>
                </c:pt>
                <c:pt idx="38">
                  <c:v>358</c:v>
                </c:pt>
                <c:pt idx="39">
                  <c:v>359</c:v>
                </c:pt>
                <c:pt idx="40">
                  <c:v>360</c:v>
                </c:pt>
                <c:pt idx="41">
                  <c:v>361</c:v>
                </c:pt>
                <c:pt idx="42">
                  <c:v>362</c:v>
                </c:pt>
                <c:pt idx="43">
                  <c:v>363</c:v>
                </c:pt>
                <c:pt idx="44">
                  <c:v>364</c:v>
                </c:pt>
                <c:pt idx="45">
                  <c:v>365</c:v>
                </c:pt>
                <c:pt idx="46">
                  <c:v>366</c:v>
                </c:pt>
                <c:pt idx="47">
                  <c:v>367</c:v>
                </c:pt>
                <c:pt idx="48">
                  <c:v>368</c:v>
                </c:pt>
                <c:pt idx="49">
                  <c:v>369</c:v>
                </c:pt>
                <c:pt idx="50">
                  <c:v>370</c:v>
                </c:pt>
                <c:pt idx="51">
                  <c:v>371</c:v>
                </c:pt>
                <c:pt idx="52">
                  <c:v>372</c:v>
                </c:pt>
                <c:pt idx="53">
                  <c:v>373</c:v>
                </c:pt>
                <c:pt idx="54">
                  <c:v>374</c:v>
                </c:pt>
                <c:pt idx="55">
                  <c:v>375</c:v>
                </c:pt>
                <c:pt idx="56">
                  <c:v>376</c:v>
                </c:pt>
                <c:pt idx="57">
                  <c:v>377</c:v>
                </c:pt>
                <c:pt idx="58">
                  <c:v>378</c:v>
                </c:pt>
                <c:pt idx="59">
                  <c:v>379</c:v>
                </c:pt>
                <c:pt idx="60">
                  <c:v>380</c:v>
                </c:pt>
                <c:pt idx="61">
                  <c:v>381</c:v>
                </c:pt>
                <c:pt idx="62">
                  <c:v>382</c:v>
                </c:pt>
                <c:pt idx="63">
                  <c:v>383</c:v>
                </c:pt>
                <c:pt idx="64">
                  <c:v>384</c:v>
                </c:pt>
                <c:pt idx="65">
                  <c:v>385</c:v>
                </c:pt>
                <c:pt idx="66">
                  <c:v>386</c:v>
                </c:pt>
                <c:pt idx="67">
                  <c:v>387</c:v>
                </c:pt>
                <c:pt idx="68">
                  <c:v>388</c:v>
                </c:pt>
                <c:pt idx="69">
                  <c:v>389</c:v>
                </c:pt>
                <c:pt idx="70">
                  <c:v>390</c:v>
                </c:pt>
                <c:pt idx="71">
                  <c:v>391</c:v>
                </c:pt>
                <c:pt idx="72">
                  <c:v>392</c:v>
                </c:pt>
                <c:pt idx="73">
                  <c:v>393</c:v>
                </c:pt>
                <c:pt idx="74">
                  <c:v>394</c:v>
                </c:pt>
                <c:pt idx="75">
                  <c:v>395</c:v>
                </c:pt>
                <c:pt idx="76">
                  <c:v>396</c:v>
                </c:pt>
                <c:pt idx="77">
                  <c:v>397</c:v>
                </c:pt>
                <c:pt idx="78">
                  <c:v>398</c:v>
                </c:pt>
                <c:pt idx="79">
                  <c:v>399</c:v>
                </c:pt>
                <c:pt idx="80">
                  <c:v>400</c:v>
                </c:pt>
                <c:pt idx="81">
                  <c:v>401</c:v>
                </c:pt>
                <c:pt idx="82">
                  <c:v>402</c:v>
                </c:pt>
                <c:pt idx="83">
                  <c:v>403</c:v>
                </c:pt>
                <c:pt idx="84">
                  <c:v>404</c:v>
                </c:pt>
                <c:pt idx="85">
                  <c:v>405</c:v>
                </c:pt>
                <c:pt idx="86">
                  <c:v>406</c:v>
                </c:pt>
                <c:pt idx="87">
                  <c:v>407</c:v>
                </c:pt>
                <c:pt idx="88">
                  <c:v>408</c:v>
                </c:pt>
                <c:pt idx="89">
                  <c:v>409</c:v>
                </c:pt>
                <c:pt idx="90">
                  <c:v>410</c:v>
                </c:pt>
                <c:pt idx="91">
                  <c:v>411</c:v>
                </c:pt>
                <c:pt idx="92">
                  <c:v>412</c:v>
                </c:pt>
                <c:pt idx="93">
                  <c:v>413</c:v>
                </c:pt>
                <c:pt idx="94">
                  <c:v>414</c:v>
                </c:pt>
                <c:pt idx="95">
                  <c:v>415</c:v>
                </c:pt>
                <c:pt idx="96">
                  <c:v>416</c:v>
                </c:pt>
                <c:pt idx="97">
                  <c:v>417</c:v>
                </c:pt>
                <c:pt idx="98">
                  <c:v>418</c:v>
                </c:pt>
                <c:pt idx="99">
                  <c:v>419</c:v>
                </c:pt>
                <c:pt idx="100">
                  <c:v>420</c:v>
                </c:pt>
                <c:pt idx="101">
                  <c:v>421</c:v>
                </c:pt>
                <c:pt idx="102">
                  <c:v>422</c:v>
                </c:pt>
                <c:pt idx="103">
                  <c:v>423</c:v>
                </c:pt>
                <c:pt idx="104">
                  <c:v>424</c:v>
                </c:pt>
                <c:pt idx="105">
                  <c:v>425</c:v>
                </c:pt>
                <c:pt idx="106">
                  <c:v>426</c:v>
                </c:pt>
                <c:pt idx="107">
                  <c:v>427</c:v>
                </c:pt>
                <c:pt idx="108">
                  <c:v>428</c:v>
                </c:pt>
                <c:pt idx="109">
                  <c:v>429</c:v>
                </c:pt>
                <c:pt idx="110">
                  <c:v>430</c:v>
                </c:pt>
                <c:pt idx="111">
                  <c:v>431</c:v>
                </c:pt>
                <c:pt idx="112">
                  <c:v>432</c:v>
                </c:pt>
                <c:pt idx="113">
                  <c:v>433</c:v>
                </c:pt>
                <c:pt idx="114">
                  <c:v>434</c:v>
                </c:pt>
                <c:pt idx="115">
                  <c:v>435</c:v>
                </c:pt>
                <c:pt idx="116">
                  <c:v>436</c:v>
                </c:pt>
                <c:pt idx="117">
                  <c:v>437</c:v>
                </c:pt>
                <c:pt idx="118">
                  <c:v>438</c:v>
                </c:pt>
                <c:pt idx="119">
                  <c:v>439</c:v>
                </c:pt>
                <c:pt idx="120">
                  <c:v>440</c:v>
                </c:pt>
                <c:pt idx="121">
                  <c:v>441</c:v>
                </c:pt>
                <c:pt idx="122">
                  <c:v>442</c:v>
                </c:pt>
                <c:pt idx="123">
                  <c:v>443</c:v>
                </c:pt>
                <c:pt idx="124">
                  <c:v>444</c:v>
                </c:pt>
                <c:pt idx="125">
                  <c:v>445</c:v>
                </c:pt>
                <c:pt idx="126">
                  <c:v>446</c:v>
                </c:pt>
                <c:pt idx="127">
                  <c:v>447</c:v>
                </c:pt>
                <c:pt idx="128">
                  <c:v>448</c:v>
                </c:pt>
                <c:pt idx="129">
                  <c:v>449</c:v>
                </c:pt>
                <c:pt idx="130">
                  <c:v>450</c:v>
                </c:pt>
                <c:pt idx="131">
                  <c:v>451</c:v>
                </c:pt>
                <c:pt idx="132">
                  <c:v>452</c:v>
                </c:pt>
                <c:pt idx="133">
                  <c:v>453</c:v>
                </c:pt>
                <c:pt idx="134">
                  <c:v>454</c:v>
                </c:pt>
                <c:pt idx="135">
                  <c:v>455</c:v>
                </c:pt>
                <c:pt idx="136">
                  <c:v>456</c:v>
                </c:pt>
                <c:pt idx="137">
                  <c:v>457</c:v>
                </c:pt>
                <c:pt idx="138">
                  <c:v>458</c:v>
                </c:pt>
                <c:pt idx="139">
                  <c:v>459</c:v>
                </c:pt>
                <c:pt idx="140">
                  <c:v>460</c:v>
                </c:pt>
                <c:pt idx="141">
                  <c:v>461</c:v>
                </c:pt>
                <c:pt idx="142">
                  <c:v>462</c:v>
                </c:pt>
                <c:pt idx="143">
                  <c:v>463</c:v>
                </c:pt>
                <c:pt idx="144">
                  <c:v>464</c:v>
                </c:pt>
                <c:pt idx="145">
                  <c:v>465</c:v>
                </c:pt>
                <c:pt idx="146">
                  <c:v>466</c:v>
                </c:pt>
                <c:pt idx="147">
                  <c:v>467</c:v>
                </c:pt>
                <c:pt idx="148">
                  <c:v>468</c:v>
                </c:pt>
                <c:pt idx="149">
                  <c:v>469</c:v>
                </c:pt>
                <c:pt idx="150">
                  <c:v>470</c:v>
                </c:pt>
                <c:pt idx="151">
                  <c:v>471</c:v>
                </c:pt>
                <c:pt idx="152">
                  <c:v>472</c:v>
                </c:pt>
                <c:pt idx="153">
                  <c:v>473</c:v>
                </c:pt>
                <c:pt idx="154">
                  <c:v>474</c:v>
                </c:pt>
                <c:pt idx="155">
                  <c:v>475</c:v>
                </c:pt>
                <c:pt idx="156">
                  <c:v>476</c:v>
                </c:pt>
                <c:pt idx="157">
                  <c:v>477</c:v>
                </c:pt>
                <c:pt idx="158">
                  <c:v>478</c:v>
                </c:pt>
                <c:pt idx="159">
                  <c:v>479</c:v>
                </c:pt>
                <c:pt idx="160">
                  <c:v>480</c:v>
                </c:pt>
                <c:pt idx="161">
                  <c:v>481</c:v>
                </c:pt>
                <c:pt idx="162">
                  <c:v>482</c:v>
                </c:pt>
                <c:pt idx="163">
                  <c:v>483</c:v>
                </c:pt>
                <c:pt idx="164">
                  <c:v>484</c:v>
                </c:pt>
                <c:pt idx="165">
                  <c:v>485</c:v>
                </c:pt>
                <c:pt idx="166">
                  <c:v>486</c:v>
                </c:pt>
                <c:pt idx="167">
                  <c:v>487</c:v>
                </c:pt>
                <c:pt idx="168">
                  <c:v>488</c:v>
                </c:pt>
                <c:pt idx="169">
                  <c:v>489</c:v>
                </c:pt>
                <c:pt idx="170">
                  <c:v>490</c:v>
                </c:pt>
                <c:pt idx="171">
                  <c:v>491</c:v>
                </c:pt>
                <c:pt idx="172">
                  <c:v>492</c:v>
                </c:pt>
                <c:pt idx="173">
                  <c:v>493</c:v>
                </c:pt>
                <c:pt idx="174">
                  <c:v>494</c:v>
                </c:pt>
                <c:pt idx="175">
                  <c:v>495</c:v>
                </c:pt>
                <c:pt idx="176">
                  <c:v>496</c:v>
                </c:pt>
                <c:pt idx="177">
                  <c:v>497</c:v>
                </c:pt>
                <c:pt idx="178">
                  <c:v>498</c:v>
                </c:pt>
                <c:pt idx="179">
                  <c:v>499</c:v>
                </c:pt>
                <c:pt idx="180">
                  <c:v>500</c:v>
                </c:pt>
                <c:pt idx="181">
                  <c:v>501</c:v>
                </c:pt>
                <c:pt idx="182">
                  <c:v>502</c:v>
                </c:pt>
                <c:pt idx="183">
                  <c:v>503</c:v>
                </c:pt>
                <c:pt idx="184">
                  <c:v>504</c:v>
                </c:pt>
                <c:pt idx="185">
                  <c:v>505</c:v>
                </c:pt>
                <c:pt idx="186">
                  <c:v>506</c:v>
                </c:pt>
                <c:pt idx="187">
                  <c:v>507</c:v>
                </c:pt>
                <c:pt idx="188">
                  <c:v>508</c:v>
                </c:pt>
                <c:pt idx="189">
                  <c:v>509</c:v>
                </c:pt>
                <c:pt idx="190">
                  <c:v>510</c:v>
                </c:pt>
                <c:pt idx="191">
                  <c:v>511</c:v>
                </c:pt>
                <c:pt idx="192">
                  <c:v>512</c:v>
                </c:pt>
                <c:pt idx="193">
                  <c:v>513</c:v>
                </c:pt>
                <c:pt idx="194">
                  <c:v>514</c:v>
                </c:pt>
                <c:pt idx="195">
                  <c:v>515</c:v>
                </c:pt>
                <c:pt idx="196">
                  <c:v>516</c:v>
                </c:pt>
                <c:pt idx="197">
                  <c:v>517</c:v>
                </c:pt>
                <c:pt idx="198">
                  <c:v>518</c:v>
                </c:pt>
                <c:pt idx="199">
                  <c:v>519</c:v>
                </c:pt>
                <c:pt idx="200">
                  <c:v>520</c:v>
                </c:pt>
                <c:pt idx="201">
                  <c:v>521</c:v>
                </c:pt>
                <c:pt idx="202">
                  <c:v>522</c:v>
                </c:pt>
                <c:pt idx="203">
                  <c:v>523</c:v>
                </c:pt>
                <c:pt idx="204">
                  <c:v>524</c:v>
                </c:pt>
                <c:pt idx="205">
                  <c:v>525</c:v>
                </c:pt>
                <c:pt idx="206">
                  <c:v>526</c:v>
                </c:pt>
                <c:pt idx="207">
                  <c:v>527</c:v>
                </c:pt>
                <c:pt idx="208">
                  <c:v>528</c:v>
                </c:pt>
                <c:pt idx="209">
                  <c:v>529</c:v>
                </c:pt>
                <c:pt idx="210">
                  <c:v>530</c:v>
                </c:pt>
                <c:pt idx="211">
                  <c:v>531</c:v>
                </c:pt>
                <c:pt idx="212">
                  <c:v>532</c:v>
                </c:pt>
                <c:pt idx="213">
                  <c:v>533</c:v>
                </c:pt>
                <c:pt idx="214">
                  <c:v>534</c:v>
                </c:pt>
                <c:pt idx="215">
                  <c:v>535</c:v>
                </c:pt>
                <c:pt idx="216">
                  <c:v>536</c:v>
                </c:pt>
                <c:pt idx="217">
                  <c:v>537</c:v>
                </c:pt>
                <c:pt idx="218">
                  <c:v>538</c:v>
                </c:pt>
                <c:pt idx="219">
                  <c:v>539</c:v>
                </c:pt>
                <c:pt idx="220">
                  <c:v>540</c:v>
                </c:pt>
                <c:pt idx="221">
                  <c:v>541</c:v>
                </c:pt>
                <c:pt idx="222">
                  <c:v>542</c:v>
                </c:pt>
                <c:pt idx="223">
                  <c:v>543</c:v>
                </c:pt>
                <c:pt idx="224">
                  <c:v>544</c:v>
                </c:pt>
                <c:pt idx="225">
                  <c:v>545</c:v>
                </c:pt>
                <c:pt idx="226">
                  <c:v>546</c:v>
                </c:pt>
                <c:pt idx="227">
                  <c:v>547</c:v>
                </c:pt>
                <c:pt idx="228">
                  <c:v>548</c:v>
                </c:pt>
                <c:pt idx="229">
                  <c:v>549</c:v>
                </c:pt>
                <c:pt idx="230">
                  <c:v>550</c:v>
                </c:pt>
                <c:pt idx="231">
                  <c:v>551</c:v>
                </c:pt>
                <c:pt idx="232">
                  <c:v>552</c:v>
                </c:pt>
                <c:pt idx="233">
                  <c:v>553</c:v>
                </c:pt>
                <c:pt idx="234">
                  <c:v>554</c:v>
                </c:pt>
                <c:pt idx="235">
                  <c:v>555</c:v>
                </c:pt>
                <c:pt idx="236">
                  <c:v>556</c:v>
                </c:pt>
                <c:pt idx="237">
                  <c:v>557</c:v>
                </c:pt>
                <c:pt idx="238">
                  <c:v>558</c:v>
                </c:pt>
                <c:pt idx="239">
                  <c:v>559</c:v>
                </c:pt>
                <c:pt idx="240">
                  <c:v>560</c:v>
                </c:pt>
                <c:pt idx="241">
                  <c:v>561</c:v>
                </c:pt>
                <c:pt idx="242">
                  <c:v>562</c:v>
                </c:pt>
                <c:pt idx="243">
                  <c:v>563</c:v>
                </c:pt>
                <c:pt idx="244">
                  <c:v>564</c:v>
                </c:pt>
                <c:pt idx="245">
                  <c:v>565</c:v>
                </c:pt>
                <c:pt idx="246">
                  <c:v>566</c:v>
                </c:pt>
                <c:pt idx="247">
                  <c:v>567</c:v>
                </c:pt>
                <c:pt idx="248">
                  <c:v>568</c:v>
                </c:pt>
                <c:pt idx="249">
                  <c:v>569</c:v>
                </c:pt>
                <c:pt idx="250">
                  <c:v>570</c:v>
                </c:pt>
                <c:pt idx="251">
                  <c:v>571</c:v>
                </c:pt>
                <c:pt idx="252">
                  <c:v>572</c:v>
                </c:pt>
                <c:pt idx="253">
                  <c:v>573</c:v>
                </c:pt>
                <c:pt idx="254">
                  <c:v>574</c:v>
                </c:pt>
                <c:pt idx="255">
                  <c:v>575</c:v>
                </c:pt>
                <c:pt idx="256">
                  <c:v>576</c:v>
                </c:pt>
                <c:pt idx="257">
                  <c:v>577</c:v>
                </c:pt>
                <c:pt idx="258">
                  <c:v>578</c:v>
                </c:pt>
                <c:pt idx="259">
                  <c:v>579</c:v>
                </c:pt>
                <c:pt idx="260">
                  <c:v>580</c:v>
                </c:pt>
                <c:pt idx="261">
                  <c:v>581</c:v>
                </c:pt>
                <c:pt idx="262">
                  <c:v>582</c:v>
                </c:pt>
                <c:pt idx="263">
                  <c:v>583</c:v>
                </c:pt>
                <c:pt idx="264">
                  <c:v>584</c:v>
                </c:pt>
                <c:pt idx="265">
                  <c:v>585</c:v>
                </c:pt>
                <c:pt idx="266">
                  <c:v>586</c:v>
                </c:pt>
                <c:pt idx="267">
                  <c:v>587</c:v>
                </c:pt>
                <c:pt idx="268">
                  <c:v>588</c:v>
                </c:pt>
                <c:pt idx="269">
                  <c:v>589</c:v>
                </c:pt>
                <c:pt idx="270">
                  <c:v>590</c:v>
                </c:pt>
                <c:pt idx="271">
                  <c:v>591</c:v>
                </c:pt>
                <c:pt idx="272">
                  <c:v>592</c:v>
                </c:pt>
                <c:pt idx="273">
                  <c:v>593</c:v>
                </c:pt>
                <c:pt idx="274">
                  <c:v>594</c:v>
                </c:pt>
                <c:pt idx="275">
                  <c:v>595</c:v>
                </c:pt>
                <c:pt idx="276">
                  <c:v>596</c:v>
                </c:pt>
                <c:pt idx="277">
                  <c:v>597</c:v>
                </c:pt>
                <c:pt idx="278">
                  <c:v>598</c:v>
                </c:pt>
                <c:pt idx="279">
                  <c:v>599</c:v>
                </c:pt>
                <c:pt idx="280">
                  <c:v>600</c:v>
                </c:pt>
                <c:pt idx="281">
                  <c:v>601</c:v>
                </c:pt>
                <c:pt idx="282">
                  <c:v>602</c:v>
                </c:pt>
                <c:pt idx="283">
                  <c:v>603</c:v>
                </c:pt>
                <c:pt idx="284">
                  <c:v>604</c:v>
                </c:pt>
                <c:pt idx="285">
                  <c:v>605</c:v>
                </c:pt>
                <c:pt idx="286">
                  <c:v>606</c:v>
                </c:pt>
                <c:pt idx="287">
                  <c:v>607</c:v>
                </c:pt>
                <c:pt idx="288">
                  <c:v>608</c:v>
                </c:pt>
                <c:pt idx="289">
                  <c:v>609</c:v>
                </c:pt>
                <c:pt idx="290">
                  <c:v>610</c:v>
                </c:pt>
                <c:pt idx="291">
                  <c:v>611</c:v>
                </c:pt>
                <c:pt idx="292">
                  <c:v>612</c:v>
                </c:pt>
                <c:pt idx="293">
                  <c:v>613</c:v>
                </c:pt>
                <c:pt idx="294">
                  <c:v>614</c:v>
                </c:pt>
                <c:pt idx="295">
                  <c:v>615</c:v>
                </c:pt>
                <c:pt idx="296">
                  <c:v>616</c:v>
                </c:pt>
                <c:pt idx="297">
                  <c:v>617</c:v>
                </c:pt>
                <c:pt idx="298">
                  <c:v>618</c:v>
                </c:pt>
                <c:pt idx="299">
                  <c:v>619</c:v>
                </c:pt>
                <c:pt idx="300">
                  <c:v>620</c:v>
                </c:pt>
                <c:pt idx="301">
                  <c:v>621</c:v>
                </c:pt>
                <c:pt idx="302">
                  <c:v>622</c:v>
                </c:pt>
                <c:pt idx="303">
                  <c:v>623</c:v>
                </c:pt>
                <c:pt idx="304">
                  <c:v>624</c:v>
                </c:pt>
                <c:pt idx="305">
                  <c:v>625</c:v>
                </c:pt>
                <c:pt idx="306">
                  <c:v>626</c:v>
                </c:pt>
                <c:pt idx="307">
                  <c:v>627</c:v>
                </c:pt>
                <c:pt idx="308">
                  <c:v>628</c:v>
                </c:pt>
                <c:pt idx="309">
                  <c:v>629</c:v>
                </c:pt>
                <c:pt idx="310">
                  <c:v>630</c:v>
                </c:pt>
                <c:pt idx="311">
                  <c:v>631</c:v>
                </c:pt>
                <c:pt idx="312">
                  <c:v>632</c:v>
                </c:pt>
                <c:pt idx="313">
                  <c:v>633</c:v>
                </c:pt>
                <c:pt idx="314">
                  <c:v>634</c:v>
                </c:pt>
                <c:pt idx="315">
                  <c:v>635</c:v>
                </c:pt>
                <c:pt idx="316">
                  <c:v>636</c:v>
                </c:pt>
                <c:pt idx="317">
                  <c:v>637</c:v>
                </c:pt>
                <c:pt idx="318">
                  <c:v>638</c:v>
                </c:pt>
                <c:pt idx="319">
                  <c:v>639</c:v>
                </c:pt>
                <c:pt idx="320">
                  <c:v>640</c:v>
                </c:pt>
                <c:pt idx="321">
                  <c:v>641</c:v>
                </c:pt>
                <c:pt idx="322">
                  <c:v>642</c:v>
                </c:pt>
                <c:pt idx="323">
                  <c:v>643</c:v>
                </c:pt>
                <c:pt idx="324">
                  <c:v>644</c:v>
                </c:pt>
                <c:pt idx="325">
                  <c:v>645</c:v>
                </c:pt>
                <c:pt idx="326">
                  <c:v>646</c:v>
                </c:pt>
                <c:pt idx="327">
                  <c:v>647</c:v>
                </c:pt>
                <c:pt idx="328">
                  <c:v>648</c:v>
                </c:pt>
                <c:pt idx="329">
                  <c:v>649</c:v>
                </c:pt>
                <c:pt idx="330">
                  <c:v>650</c:v>
                </c:pt>
                <c:pt idx="331">
                  <c:v>651</c:v>
                </c:pt>
                <c:pt idx="332">
                  <c:v>652</c:v>
                </c:pt>
                <c:pt idx="333">
                  <c:v>653</c:v>
                </c:pt>
                <c:pt idx="334">
                  <c:v>654</c:v>
                </c:pt>
                <c:pt idx="335">
                  <c:v>655</c:v>
                </c:pt>
                <c:pt idx="336">
                  <c:v>656</c:v>
                </c:pt>
                <c:pt idx="337">
                  <c:v>657</c:v>
                </c:pt>
                <c:pt idx="338">
                  <c:v>658</c:v>
                </c:pt>
                <c:pt idx="339">
                  <c:v>659</c:v>
                </c:pt>
                <c:pt idx="340">
                  <c:v>660</c:v>
                </c:pt>
                <c:pt idx="341">
                  <c:v>661</c:v>
                </c:pt>
                <c:pt idx="342">
                  <c:v>662</c:v>
                </c:pt>
                <c:pt idx="343">
                  <c:v>663</c:v>
                </c:pt>
                <c:pt idx="344">
                  <c:v>664</c:v>
                </c:pt>
                <c:pt idx="345">
                  <c:v>665</c:v>
                </c:pt>
                <c:pt idx="346">
                  <c:v>666</c:v>
                </c:pt>
                <c:pt idx="347">
                  <c:v>667</c:v>
                </c:pt>
                <c:pt idx="348">
                  <c:v>668</c:v>
                </c:pt>
                <c:pt idx="349">
                  <c:v>669</c:v>
                </c:pt>
                <c:pt idx="350">
                  <c:v>670</c:v>
                </c:pt>
                <c:pt idx="351">
                  <c:v>671</c:v>
                </c:pt>
                <c:pt idx="352">
                  <c:v>672</c:v>
                </c:pt>
                <c:pt idx="353">
                  <c:v>673</c:v>
                </c:pt>
                <c:pt idx="354">
                  <c:v>674</c:v>
                </c:pt>
                <c:pt idx="355">
                  <c:v>675</c:v>
                </c:pt>
                <c:pt idx="356">
                  <c:v>676</c:v>
                </c:pt>
                <c:pt idx="357">
                  <c:v>677</c:v>
                </c:pt>
                <c:pt idx="358">
                  <c:v>678</c:v>
                </c:pt>
                <c:pt idx="359">
                  <c:v>679</c:v>
                </c:pt>
                <c:pt idx="360">
                  <c:v>680</c:v>
                </c:pt>
                <c:pt idx="361">
                  <c:v>681</c:v>
                </c:pt>
                <c:pt idx="362">
                  <c:v>682</c:v>
                </c:pt>
                <c:pt idx="363">
                  <c:v>683</c:v>
                </c:pt>
                <c:pt idx="364">
                  <c:v>684</c:v>
                </c:pt>
                <c:pt idx="365">
                  <c:v>685</c:v>
                </c:pt>
                <c:pt idx="366">
                  <c:v>686</c:v>
                </c:pt>
                <c:pt idx="367">
                  <c:v>687</c:v>
                </c:pt>
                <c:pt idx="368">
                  <c:v>688</c:v>
                </c:pt>
                <c:pt idx="369">
                  <c:v>689</c:v>
                </c:pt>
                <c:pt idx="370">
                  <c:v>690</c:v>
                </c:pt>
                <c:pt idx="371">
                  <c:v>691</c:v>
                </c:pt>
                <c:pt idx="372">
                  <c:v>692</c:v>
                </c:pt>
                <c:pt idx="373">
                  <c:v>693</c:v>
                </c:pt>
                <c:pt idx="374">
                  <c:v>694</c:v>
                </c:pt>
                <c:pt idx="375">
                  <c:v>695</c:v>
                </c:pt>
                <c:pt idx="376">
                  <c:v>696</c:v>
                </c:pt>
                <c:pt idx="377">
                  <c:v>697</c:v>
                </c:pt>
                <c:pt idx="378">
                  <c:v>698</c:v>
                </c:pt>
                <c:pt idx="379">
                  <c:v>699</c:v>
                </c:pt>
                <c:pt idx="380">
                  <c:v>700</c:v>
                </c:pt>
                <c:pt idx="381">
                  <c:v>701</c:v>
                </c:pt>
                <c:pt idx="382">
                  <c:v>702</c:v>
                </c:pt>
                <c:pt idx="383">
                  <c:v>703</c:v>
                </c:pt>
                <c:pt idx="384">
                  <c:v>704</c:v>
                </c:pt>
                <c:pt idx="385">
                  <c:v>705</c:v>
                </c:pt>
                <c:pt idx="386">
                  <c:v>706</c:v>
                </c:pt>
                <c:pt idx="387">
                  <c:v>707</c:v>
                </c:pt>
                <c:pt idx="388">
                  <c:v>708</c:v>
                </c:pt>
                <c:pt idx="389">
                  <c:v>709</c:v>
                </c:pt>
                <c:pt idx="390">
                  <c:v>710</c:v>
                </c:pt>
                <c:pt idx="391">
                  <c:v>711</c:v>
                </c:pt>
                <c:pt idx="392">
                  <c:v>712</c:v>
                </c:pt>
                <c:pt idx="393">
                  <c:v>713</c:v>
                </c:pt>
                <c:pt idx="394">
                  <c:v>714</c:v>
                </c:pt>
                <c:pt idx="395">
                  <c:v>715</c:v>
                </c:pt>
                <c:pt idx="396">
                  <c:v>716</c:v>
                </c:pt>
                <c:pt idx="397">
                  <c:v>717</c:v>
                </c:pt>
                <c:pt idx="398">
                  <c:v>718</c:v>
                </c:pt>
                <c:pt idx="399">
                  <c:v>719</c:v>
                </c:pt>
                <c:pt idx="400">
                  <c:v>720</c:v>
                </c:pt>
                <c:pt idx="401">
                  <c:v>721</c:v>
                </c:pt>
                <c:pt idx="402">
                  <c:v>722</c:v>
                </c:pt>
                <c:pt idx="403">
                  <c:v>723</c:v>
                </c:pt>
                <c:pt idx="404">
                  <c:v>724</c:v>
                </c:pt>
                <c:pt idx="405">
                  <c:v>725</c:v>
                </c:pt>
                <c:pt idx="406">
                  <c:v>726</c:v>
                </c:pt>
                <c:pt idx="407">
                  <c:v>727</c:v>
                </c:pt>
                <c:pt idx="408">
                  <c:v>728</c:v>
                </c:pt>
                <c:pt idx="409">
                  <c:v>729</c:v>
                </c:pt>
                <c:pt idx="410">
                  <c:v>730</c:v>
                </c:pt>
                <c:pt idx="411">
                  <c:v>731</c:v>
                </c:pt>
                <c:pt idx="412">
                  <c:v>732</c:v>
                </c:pt>
                <c:pt idx="413">
                  <c:v>733</c:v>
                </c:pt>
                <c:pt idx="414">
                  <c:v>734</c:v>
                </c:pt>
                <c:pt idx="415">
                  <c:v>735</c:v>
                </c:pt>
                <c:pt idx="416">
                  <c:v>736</c:v>
                </c:pt>
                <c:pt idx="417">
                  <c:v>737</c:v>
                </c:pt>
                <c:pt idx="418">
                  <c:v>738</c:v>
                </c:pt>
                <c:pt idx="419">
                  <c:v>739</c:v>
                </c:pt>
                <c:pt idx="420">
                  <c:v>740</c:v>
                </c:pt>
                <c:pt idx="421">
                  <c:v>741</c:v>
                </c:pt>
                <c:pt idx="422">
                  <c:v>742</c:v>
                </c:pt>
                <c:pt idx="423">
                  <c:v>743</c:v>
                </c:pt>
                <c:pt idx="424">
                  <c:v>744</c:v>
                </c:pt>
                <c:pt idx="425">
                  <c:v>745</c:v>
                </c:pt>
                <c:pt idx="426">
                  <c:v>746</c:v>
                </c:pt>
                <c:pt idx="427">
                  <c:v>747</c:v>
                </c:pt>
                <c:pt idx="428">
                  <c:v>748</c:v>
                </c:pt>
                <c:pt idx="429">
                  <c:v>749</c:v>
                </c:pt>
                <c:pt idx="430">
                  <c:v>750</c:v>
                </c:pt>
                <c:pt idx="431">
                  <c:v>751</c:v>
                </c:pt>
                <c:pt idx="432">
                  <c:v>752</c:v>
                </c:pt>
                <c:pt idx="433">
                  <c:v>753</c:v>
                </c:pt>
                <c:pt idx="434">
                  <c:v>754</c:v>
                </c:pt>
                <c:pt idx="435">
                  <c:v>755</c:v>
                </c:pt>
                <c:pt idx="436">
                  <c:v>756</c:v>
                </c:pt>
                <c:pt idx="437">
                  <c:v>757</c:v>
                </c:pt>
                <c:pt idx="438">
                  <c:v>758</c:v>
                </c:pt>
                <c:pt idx="439">
                  <c:v>759</c:v>
                </c:pt>
                <c:pt idx="440">
                  <c:v>760</c:v>
                </c:pt>
                <c:pt idx="441">
                  <c:v>761</c:v>
                </c:pt>
                <c:pt idx="442">
                  <c:v>762</c:v>
                </c:pt>
                <c:pt idx="443">
                  <c:v>763</c:v>
                </c:pt>
                <c:pt idx="444">
                  <c:v>764</c:v>
                </c:pt>
                <c:pt idx="445">
                  <c:v>765</c:v>
                </c:pt>
                <c:pt idx="446">
                  <c:v>766</c:v>
                </c:pt>
                <c:pt idx="447">
                  <c:v>767</c:v>
                </c:pt>
                <c:pt idx="448">
                  <c:v>768</c:v>
                </c:pt>
                <c:pt idx="449">
                  <c:v>769</c:v>
                </c:pt>
                <c:pt idx="450">
                  <c:v>770</c:v>
                </c:pt>
                <c:pt idx="451">
                  <c:v>771</c:v>
                </c:pt>
                <c:pt idx="452">
                  <c:v>772</c:v>
                </c:pt>
                <c:pt idx="453">
                  <c:v>773</c:v>
                </c:pt>
                <c:pt idx="454">
                  <c:v>774</c:v>
                </c:pt>
                <c:pt idx="455">
                  <c:v>775</c:v>
                </c:pt>
                <c:pt idx="456">
                  <c:v>776</c:v>
                </c:pt>
                <c:pt idx="457">
                  <c:v>777</c:v>
                </c:pt>
                <c:pt idx="458">
                  <c:v>778</c:v>
                </c:pt>
                <c:pt idx="459">
                  <c:v>779</c:v>
                </c:pt>
                <c:pt idx="460">
                  <c:v>780</c:v>
                </c:pt>
                <c:pt idx="461">
                  <c:v>781</c:v>
                </c:pt>
                <c:pt idx="462">
                  <c:v>782</c:v>
                </c:pt>
                <c:pt idx="463">
                  <c:v>783</c:v>
                </c:pt>
                <c:pt idx="464">
                  <c:v>784</c:v>
                </c:pt>
                <c:pt idx="465">
                  <c:v>785</c:v>
                </c:pt>
                <c:pt idx="466">
                  <c:v>786</c:v>
                </c:pt>
                <c:pt idx="467">
                  <c:v>787</c:v>
                </c:pt>
                <c:pt idx="468">
                  <c:v>788</c:v>
                </c:pt>
                <c:pt idx="469">
                  <c:v>789</c:v>
                </c:pt>
                <c:pt idx="470">
                  <c:v>790</c:v>
                </c:pt>
                <c:pt idx="471">
                  <c:v>791</c:v>
                </c:pt>
                <c:pt idx="472">
                  <c:v>792</c:v>
                </c:pt>
                <c:pt idx="473">
                  <c:v>793</c:v>
                </c:pt>
                <c:pt idx="474">
                  <c:v>794</c:v>
                </c:pt>
                <c:pt idx="475">
                  <c:v>795</c:v>
                </c:pt>
                <c:pt idx="476">
                  <c:v>796</c:v>
                </c:pt>
                <c:pt idx="477">
                  <c:v>797</c:v>
                </c:pt>
                <c:pt idx="478">
                  <c:v>798</c:v>
                </c:pt>
                <c:pt idx="479">
                  <c:v>799</c:v>
                </c:pt>
                <c:pt idx="480">
                  <c:v>800</c:v>
                </c:pt>
                <c:pt idx="481">
                  <c:v>801</c:v>
                </c:pt>
                <c:pt idx="482">
                  <c:v>802</c:v>
                </c:pt>
                <c:pt idx="483">
                  <c:v>803</c:v>
                </c:pt>
                <c:pt idx="484">
                  <c:v>804</c:v>
                </c:pt>
                <c:pt idx="485">
                  <c:v>805</c:v>
                </c:pt>
                <c:pt idx="486">
                  <c:v>806</c:v>
                </c:pt>
                <c:pt idx="487">
                  <c:v>807</c:v>
                </c:pt>
                <c:pt idx="488">
                  <c:v>808</c:v>
                </c:pt>
                <c:pt idx="489">
                  <c:v>809</c:v>
                </c:pt>
                <c:pt idx="490">
                  <c:v>810</c:v>
                </c:pt>
                <c:pt idx="491">
                  <c:v>811</c:v>
                </c:pt>
                <c:pt idx="492">
                  <c:v>812</c:v>
                </c:pt>
                <c:pt idx="493">
                  <c:v>813</c:v>
                </c:pt>
                <c:pt idx="494">
                  <c:v>814</c:v>
                </c:pt>
                <c:pt idx="495">
                  <c:v>815</c:v>
                </c:pt>
                <c:pt idx="496">
                  <c:v>816</c:v>
                </c:pt>
                <c:pt idx="497">
                  <c:v>817</c:v>
                </c:pt>
                <c:pt idx="498">
                  <c:v>818</c:v>
                </c:pt>
                <c:pt idx="499">
                  <c:v>819</c:v>
                </c:pt>
                <c:pt idx="500">
                  <c:v>820</c:v>
                </c:pt>
                <c:pt idx="501">
                  <c:v>821</c:v>
                </c:pt>
                <c:pt idx="502">
                  <c:v>822</c:v>
                </c:pt>
                <c:pt idx="503">
                  <c:v>823</c:v>
                </c:pt>
                <c:pt idx="504">
                  <c:v>824</c:v>
                </c:pt>
                <c:pt idx="505">
                  <c:v>825</c:v>
                </c:pt>
                <c:pt idx="506">
                  <c:v>826</c:v>
                </c:pt>
                <c:pt idx="507">
                  <c:v>827</c:v>
                </c:pt>
                <c:pt idx="508">
                  <c:v>828</c:v>
                </c:pt>
                <c:pt idx="509">
                  <c:v>829</c:v>
                </c:pt>
                <c:pt idx="510">
                  <c:v>830</c:v>
                </c:pt>
                <c:pt idx="511">
                  <c:v>831</c:v>
                </c:pt>
                <c:pt idx="512">
                  <c:v>832</c:v>
                </c:pt>
                <c:pt idx="513">
                  <c:v>833</c:v>
                </c:pt>
                <c:pt idx="514">
                  <c:v>834</c:v>
                </c:pt>
                <c:pt idx="515">
                  <c:v>835</c:v>
                </c:pt>
                <c:pt idx="516">
                  <c:v>836</c:v>
                </c:pt>
                <c:pt idx="517">
                  <c:v>837</c:v>
                </c:pt>
                <c:pt idx="518">
                  <c:v>838</c:v>
                </c:pt>
                <c:pt idx="519">
                  <c:v>839</c:v>
                </c:pt>
                <c:pt idx="520">
                  <c:v>840</c:v>
                </c:pt>
                <c:pt idx="521">
                  <c:v>841</c:v>
                </c:pt>
                <c:pt idx="522">
                  <c:v>842</c:v>
                </c:pt>
                <c:pt idx="523">
                  <c:v>843</c:v>
                </c:pt>
                <c:pt idx="524">
                  <c:v>844</c:v>
                </c:pt>
                <c:pt idx="525">
                  <c:v>845</c:v>
                </c:pt>
                <c:pt idx="526">
                  <c:v>846</c:v>
                </c:pt>
                <c:pt idx="527">
                  <c:v>847</c:v>
                </c:pt>
                <c:pt idx="528">
                  <c:v>848</c:v>
                </c:pt>
                <c:pt idx="529">
                  <c:v>849</c:v>
                </c:pt>
                <c:pt idx="530">
                  <c:v>850</c:v>
                </c:pt>
                <c:pt idx="531">
                  <c:v>851</c:v>
                </c:pt>
                <c:pt idx="532">
                  <c:v>852</c:v>
                </c:pt>
                <c:pt idx="533">
                  <c:v>853</c:v>
                </c:pt>
                <c:pt idx="534">
                  <c:v>854</c:v>
                </c:pt>
                <c:pt idx="535">
                  <c:v>855</c:v>
                </c:pt>
                <c:pt idx="536">
                  <c:v>856</c:v>
                </c:pt>
                <c:pt idx="537">
                  <c:v>857</c:v>
                </c:pt>
                <c:pt idx="538">
                  <c:v>858</c:v>
                </c:pt>
                <c:pt idx="539">
                  <c:v>859</c:v>
                </c:pt>
                <c:pt idx="540">
                  <c:v>860</c:v>
                </c:pt>
                <c:pt idx="541">
                  <c:v>861</c:v>
                </c:pt>
                <c:pt idx="542">
                  <c:v>862</c:v>
                </c:pt>
                <c:pt idx="543">
                  <c:v>863</c:v>
                </c:pt>
                <c:pt idx="544">
                  <c:v>864</c:v>
                </c:pt>
                <c:pt idx="545">
                  <c:v>865</c:v>
                </c:pt>
                <c:pt idx="546">
                  <c:v>866</c:v>
                </c:pt>
                <c:pt idx="547">
                  <c:v>867</c:v>
                </c:pt>
                <c:pt idx="548">
                  <c:v>868</c:v>
                </c:pt>
                <c:pt idx="549">
                  <c:v>869</c:v>
                </c:pt>
                <c:pt idx="550">
                  <c:v>870</c:v>
                </c:pt>
                <c:pt idx="551">
                  <c:v>871</c:v>
                </c:pt>
                <c:pt idx="552">
                  <c:v>872</c:v>
                </c:pt>
                <c:pt idx="553">
                  <c:v>873</c:v>
                </c:pt>
                <c:pt idx="554">
                  <c:v>874</c:v>
                </c:pt>
                <c:pt idx="555">
                  <c:v>875</c:v>
                </c:pt>
                <c:pt idx="556">
                  <c:v>876</c:v>
                </c:pt>
                <c:pt idx="557">
                  <c:v>877</c:v>
                </c:pt>
                <c:pt idx="558">
                  <c:v>878</c:v>
                </c:pt>
                <c:pt idx="559">
                  <c:v>879</c:v>
                </c:pt>
                <c:pt idx="560">
                  <c:v>880</c:v>
                </c:pt>
                <c:pt idx="561">
                  <c:v>881</c:v>
                </c:pt>
                <c:pt idx="562">
                  <c:v>882</c:v>
                </c:pt>
                <c:pt idx="563">
                  <c:v>883</c:v>
                </c:pt>
                <c:pt idx="564">
                  <c:v>884</c:v>
                </c:pt>
                <c:pt idx="565">
                  <c:v>885</c:v>
                </c:pt>
                <c:pt idx="566">
                  <c:v>886</c:v>
                </c:pt>
                <c:pt idx="567">
                  <c:v>887</c:v>
                </c:pt>
                <c:pt idx="568">
                  <c:v>888</c:v>
                </c:pt>
                <c:pt idx="569">
                  <c:v>889</c:v>
                </c:pt>
                <c:pt idx="570">
                  <c:v>890</c:v>
                </c:pt>
                <c:pt idx="571">
                  <c:v>891</c:v>
                </c:pt>
                <c:pt idx="572">
                  <c:v>892</c:v>
                </c:pt>
                <c:pt idx="573">
                  <c:v>893</c:v>
                </c:pt>
                <c:pt idx="574">
                  <c:v>894</c:v>
                </c:pt>
                <c:pt idx="575">
                  <c:v>895</c:v>
                </c:pt>
                <c:pt idx="576">
                  <c:v>896</c:v>
                </c:pt>
                <c:pt idx="577">
                  <c:v>897</c:v>
                </c:pt>
                <c:pt idx="578">
                  <c:v>898</c:v>
                </c:pt>
                <c:pt idx="579">
                  <c:v>899</c:v>
                </c:pt>
                <c:pt idx="580">
                  <c:v>900</c:v>
                </c:pt>
                <c:pt idx="581">
                  <c:v>901</c:v>
                </c:pt>
                <c:pt idx="582">
                  <c:v>902</c:v>
                </c:pt>
                <c:pt idx="583">
                  <c:v>903</c:v>
                </c:pt>
                <c:pt idx="584">
                  <c:v>904</c:v>
                </c:pt>
                <c:pt idx="585">
                  <c:v>905</c:v>
                </c:pt>
                <c:pt idx="586">
                  <c:v>906</c:v>
                </c:pt>
                <c:pt idx="587">
                  <c:v>907</c:v>
                </c:pt>
                <c:pt idx="588">
                  <c:v>908</c:v>
                </c:pt>
                <c:pt idx="589">
                  <c:v>909</c:v>
                </c:pt>
                <c:pt idx="590">
                  <c:v>910</c:v>
                </c:pt>
                <c:pt idx="591">
                  <c:v>911</c:v>
                </c:pt>
                <c:pt idx="592">
                  <c:v>912</c:v>
                </c:pt>
                <c:pt idx="593">
                  <c:v>913</c:v>
                </c:pt>
                <c:pt idx="594">
                  <c:v>914</c:v>
                </c:pt>
                <c:pt idx="595">
                  <c:v>915</c:v>
                </c:pt>
                <c:pt idx="596">
                  <c:v>916</c:v>
                </c:pt>
                <c:pt idx="597">
                  <c:v>917</c:v>
                </c:pt>
                <c:pt idx="598">
                  <c:v>918</c:v>
                </c:pt>
                <c:pt idx="599">
                  <c:v>919</c:v>
                </c:pt>
                <c:pt idx="600">
                  <c:v>920</c:v>
                </c:pt>
                <c:pt idx="601">
                  <c:v>921</c:v>
                </c:pt>
                <c:pt idx="602">
                  <c:v>922</c:v>
                </c:pt>
                <c:pt idx="603">
                  <c:v>923</c:v>
                </c:pt>
                <c:pt idx="604">
                  <c:v>924</c:v>
                </c:pt>
                <c:pt idx="605">
                  <c:v>925</c:v>
                </c:pt>
                <c:pt idx="606">
                  <c:v>926</c:v>
                </c:pt>
                <c:pt idx="607">
                  <c:v>927</c:v>
                </c:pt>
                <c:pt idx="608">
                  <c:v>928</c:v>
                </c:pt>
                <c:pt idx="609">
                  <c:v>929</c:v>
                </c:pt>
                <c:pt idx="610">
                  <c:v>930</c:v>
                </c:pt>
                <c:pt idx="611">
                  <c:v>931</c:v>
                </c:pt>
                <c:pt idx="612">
                  <c:v>932</c:v>
                </c:pt>
                <c:pt idx="613">
                  <c:v>933</c:v>
                </c:pt>
                <c:pt idx="614">
                  <c:v>934</c:v>
                </c:pt>
                <c:pt idx="615">
                  <c:v>935</c:v>
                </c:pt>
                <c:pt idx="616">
                  <c:v>936</c:v>
                </c:pt>
                <c:pt idx="617">
                  <c:v>937</c:v>
                </c:pt>
                <c:pt idx="618">
                  <c:v>938</c:v>
                </c:pt>
                <c:pt idx="619">
                  <c:v>939</c:v>
                </c:pt>
                <c:pt idx="620">
                  <c:v>940</c:v>
                </c:pt>
                <c:pt idx="621">
                  <c:v>941</c:v>
                </c:pt>
                <c:pt idx="622">
                  <c:v>942</c:v>
                </c:pt>
                <c:pt idx="623">
                  <c:v>943</c:v>
                </c:pt>
                <c:pt idx="624">
                  <c:v>944</c:v>
                </c:pt>
                <c:pt idx="625">
                  <c:v>945</c:v>
                </c:pt>
                <c:pt idx="626">
                  <c:v>946</c:v>
                </c:pt>
                <c:pt idx="627">
                  <c:v>947</c:v>
                </c:pt>
                <c:pt idx="628">
                  <c:v>948</c:v>
                </c:pt>
                <c:pt idx="629">
                  <c:v>949</c:v>
                </c:pt>
                <c:pt idx="630">
                  <c:v>950</c:v>
                </c:pt>
                <c:pt idx="631">
                  <c:v>951</c:v>
                </c:pt>
                <c:pt idx="632">
                  <c:v>952</c:v>
                </c:pt>
                <c:pt idx="633">
                  <c:v>953</c:v>
                </c:pt>
                <c:pt idx="634">
                  <c:v>954</c:v>
                </c:pt>
                <c:pt idx="635">
                  <c:v>955</c:v>
                </c:pt>
                <c:pt idx="636">
                  <c:v>956</c:v>
                </c:pt>
                <c:pt idx="637">
                  <c:v>957</c:v>
                </c:pt>
                <c:pt idx="638">
                  <c:v>958</c:v>
                </c:pt>
                <c:pt idx="639">
                  <c:v>959</c:v>
                </c:pt>
                <c:pt idx="640">
                  <c:v>960</c:v>
                </c:pt>
                <c:pt idx="641">
                  <c:v>961</c:v>
                </c:pt>
                <c:pt idx="642">
                  <c:v>962</c:v>
                </c:pt>
                <c:pt idx="643">
                  <c:v>963</c:v>
                </c:pt>
                <c:pt idx="644">
                  <c:v>964</c:v>
                </c:pt>
                <c:pt idx="645">
                  <c:v>965</c:v>
                </c:pt>
                <c:pt idx="646">
                  <c:v>966</c:v>
                </c:pt>
                <c:pt idx="647">
                  <c:v>967</c:v>
                </c:pt>
                <c:pt idx="648">
                  <c:v>968</c:v>
                </c:pt>
                <c:pt idx="649">
                  <c:v>969</c:v>
                </c:pt>
                <c:pt idx="650">
                  <c:v>970</c:v>
                </c:pt>
                <c:pt idx="651">
                  <c:v>971</c:v>
                </c:pt>
                <c:pt idx="652">
                  <c:v>972</c:v>
                </c:pt>
                <c:pt idx="653">
                  <c:v>973</c:v>
                </c:pt>
                <c:pt idx="654">
                  <c:v>974</c:v>
                </c:pt>
                <c:pt idx="655">
                  <c:v>975</c:v>
                </c:pt>
                <c:pt idx="656">
                  <c:v>976</c:v>
                </c:pt>
                <c:pt idx="657">
                  <c:v>977</c:v>
                </c:pt>
                <c:pt idx="658">
                  <c:v>978</c:v>
                </c:pt>
                <c:pt idx="659">
                  <c:v>979</c:v>
                </c:pt>
                <c:pt idx="660">
                  <c:v>980</c:v>
                </c:pt>
                <c:pt idx="661">
                  <c:v>981</c:v>
                </c:pt>
                <c:pt idx="662">
                  <c:v>982</c:v>
                </c:pt>
                <c:pt idx="663">
                  <c:v>983</c:v>
                </c:pt>
                <c:pt idx="664">
                  <c:v>984</c:v>
                </c:pt>
                <c:pt idx="665">
                  <c:v>985</c:v>
                </c:pt>
                <c:pt idx="666">
                  <c:v>986</c:v>
                </c:pt>
                <c:pt idx="667">
                  <c:v>987</c:v>
                </c:pt>
                <c:pt idx="668">
                  <c:v>988</c:v>
                </c:pt>
                <c:pt idx="669">
                  <c:v>989</c:v>
                </c:pt>
                <c:pt idx="670">
                  <c:v>990</c:v>
                </c:pt>
                <c:pt idx="671">
                  <c:v>991</c:v>
                </c:pt>
                <c:pt idx="672">
                  <c:v>992</c:v>
                </c:pt>
                <c:pt idx="673">
                  <c:v>993</c:v>
                </c:pt>
                <c:pt idx="674">
                  <c:v>994</c:v>
                </c:pt>
                <c:pt idx="675">
                  <c:v>995</c:v>
                </c:pt>
                <c:pt idx="676">
                  <c:v>996</c:v>
                </c:pt>
                <c:pt idx="677">
                  <c:v>997</c:v>
                </c:pt>
                <c:pt idx="678">
                  <c:v>998</c:v>
                </c:pt>
                <c:pt idx="679">
                  <c:v>999</c:v>
                </c:pt>
                <c:pt idx="680">
                  <c:v>1000</c:v>
                </c:pt>
                <c:pt idx="681">
                  <c:v>1001</c:v>
                </c:pt>
                <c:pt idx="682">
                  <c:v>1002</c:v>
                </c:pt>
                <c:pt idx="683">
                  <c:v>1003</c:v>
                </c:pt>
                <c:pt idx="684">
                  <c:v>1004</c:v>
                </c:pt>
                <c:pt idx="685">
                  <c:v>1005</c:v>
                </c:pt>
                <c:pt idx="686">
                  <c:v>1006</c:v>
                </c:pt>
                <c:pt idx="687">
                  <c:v>1007</c:v>
                </c:pt>
                <c:pt idx="688">
                  <c:v>1008</c:v>
                </c:pt>
                <c:pt idx="689">
                  <c:v>1009</c:v>
                </c:pt>
                <c:pt idx="690">
                  <c:v>1010</c:v>
                </c:pt>
                <c:pt idx="691">
                  <c:v>1011</c:v>
                </c:pt>
                <c:pt idx="692">
                  <c:v>1012</c:v>
                </c:pt>
                <c:pt idx="693">
                  <c:v>1013</c:v>
                </c:pt>
                <c:pt idx="694">
                  <c:v>1014</c:v>
                </c:pt>
                <c:pt idx="695">
                  <c:v>1015</c:v>
                </c:pt>
                <c:pt idx="696">
                  <c:v>1016</c:v>
                </c:pt>
                <c:pt idx="697">
                  <c:v>1017</c:v>
                </c:pt>
                <c:pt idx="698">
                  <c:v>1018</c:v>
                </c:pt>
                <c:pt idx="699">
                  <c:v>1019</c:v>
                </c:pt>
                <c:pt idx="700">
                  <c:v>1020</c:v>
                </c:pt>
                <c:pt idx="701">
                  <c:v>1021</c:v>
                </c:pt>
                <c:pt idx="702">
                  <c:v>1022</c:v>
                </c:pt>
                <c:pt idx="703">
                  <c:v>1023</c:v>
                </c:pt>
                <c:pt idx="704">
                  <c:v>1024</c:v>
                </c:pt>
                <c:pt idx="705">
                  <c:v>1025</c:v>
                </c:pt>
                <c:pt idx="706">
                  <c:v>1026</c:v>
                </c:pt>
                <c:pt idx="707">
                  <c:v>1027</c:v>
                </c:pt>
                <c:pt idx="708">
                  <c:v>1028</c:v>
                </c:pt>
                <c:pt idx="709">
                  <c:v>1029</c:v>
                </c:pt>
                <c:pt idx="710">
                  <c:v>1030</c:v>
                </c:pt>
                <c:pt idx="711">
                  <c:v>1031</c:v>
                </c:pt>
                <c:pt idx="712">
                  <c:v>1032</c:v>
                </c:pt>
                <c:pt idx="713">
                  <c:v>1033</c:v>
                </c:pt>
                <c:pt idx="714">
                  <c:v>1034</c:v>
                </c:pt>
                <c:pt idx="715">
                  <c:v>1035</c:v>
                </c:pt>
                <c:pt idx="716">
                  <c:v>1036</c:v>
                </c:pt>
                <c:pt idx="717">
                  <c:v>1037</c:v>
                </c:pt>
                <c:pt idx="718">
                  <c:v>1038</c:v>
                </c:pt>
                <c:pt idx="719">
                  <c:v>1039</c:v>
                </c:pt>
                <c:pt idx="720">
                  <c:v>1040</c:v>
                </c:pt>
                <c:pt idx="721">
                  <c:v>1041</c:v>
                </c:pt>
                <c:pt idx="722">
                  <c:v>1042</c:v>
                </c:pt>
                <c:pt idx="723">
                  <c:v>1043</c:v>
                </c:pt>
                <c:pt idx="724">
                  <c:v>1044</c:v>
                </c:pt>
                <c:pt idx="725">
                  <c:v>1045</c:v>
                </c:pt>
                <c:pt idx="726">
                  <c:v>1046</c:v>
                </c:pt>
                <c:pt idx="727">
                  <c:v>1047</c:v>
                </c:pt>
                <c:pt idx="728">
                  <c:v>1048</c:v>
                </c:pt>
                <c:pt idx="729">
                  <c:v>1049</c:v>
                </c:pt>
                <c:pt idx="730">
                  <c:v>1050</c:v>
                </c:pt>
                <c:pt idx="731">
                  <c:v>1051</c:v>
                </c:pt>
                <c:pt idx="732">
                  <c:v>1052</c:v>
                </c:pt>
                <c:pt idx="733">
                  <c:v>1053</c:v>
                </c:pt>
                <c:pt idx="734">
                  <c:v>1054</c:v>
                </c:pt>
                <c:pt idx="735">
                  <c:v>1055</c:v>
                </c:pt>
                <c:pt idx="736">
                  <c:v>1056</c:v>
                </c:pt>
                <c:pt idx="737">
                  <c:v>1057</c:v>
                </c:pt>
                <c:pt idx="738">
                  <c:v>1058</c:v>
                </c:pt>
                <c:pt idx="739">
                  <c:v>1059</c:v>
                </c:pt>
                <c:pt idx="740">
                  <c:v>1060</c:v>
                </c:pt>
                <c:pt idx="741">
                  <c:v>1061</c:v>
                </c:pt>
                <c:pt idx="742">
                  <c:v>1062</c:v>
                </c:pt>
                <c:pt idx="743">
                  <c:v>1063</c:v>
                </c:pt>
                <c:pt idx="744">
                  <c:v>1064</c:v>
                </c:pt>
                <c:pt idx="745">
                  <c:v>1065</c:v>
                </c:pt>
                <c:pt idx="746">
                  <c:v>1066</c:v>
                </c:pt>
                <c:pt idx="747">
                  <c:v>1067</c:v>
                </c:pt>
                <c:pt idx="748">
                  <c:v>1068</c:v>
                </c:pt>
                <c:pt idx="749">
                  <c:v>1069</c:v>
                </c:pt>
                <c:pt idx="750">
                  <c:v>1070</c:v>
                </c:pt>
                <c:pt idx="751">
                  <c:v>1071</c:v>
                </c:pt>
                <c:pt idx="752">
                  <c:v>1072</c:v>
                </c:pt>
                <c:pt idx="753">
                  <c:v>1073</c:v>
                </c:pt>
                <c:pt idx="754">
                  <c:v>1074</c:v>
                </c:pt>
                <c:pt idx="755">
                  <c:v>1075</c:v>
                </c:pt>
                <c:pt idx="756">
                  <c:v>1076</c:v>
                </c:pt>
                <c:pt idx="757">
                  <c:v>1077</c:v>
                </c:pt>
                <c:pt idx="758">
                  <c:v>1078</c:v>
                </c:pt>
                <c:pt idx="759">
                  <c:v>1079</c:v>
                </c:pt>
                <c:pt idx="760">
                  <c:v>1080</c:v>
                </c:pt>
                <c:pt idx="761">
                  <c:v>1081</c:v>
                </c:pt>
                <c:pt idx="762">
                  <c:v>1082</c:v>
                </c:pt>
                <c:pt idx="763">
                  <c:v>1083</c:v>
                </c:pt>
                <c:pt idx="764">
                  <c:v>1084</c:v>
                </c:pt>
                <c:pt idx="765">
                  <c:v>1085</c:v>
                </c:pt>
                <c:pt idx="766">
                  <c:v>1086</c:v>
                </c:pt>
                <c:pt idx="767">
                  <c:v>1087</c:v>
                </c:pt>
                <c:pt idx="768">
                  <c:v>1088</c:v>
                </c:pt>
                <c:pt idx="769">
                  <c:v>1089</c:v>
                </c:pt>
                <c:pt idx="770">
                  <c:v>1090</c:v>
                </c:pt>
                <c:pt idx="771">
                  <c:v>1091</c:v>
                </c:pt>
                <c:pt idx="772">
                  <c:v>1092</c:v>
                </c:pt>
                <c:pt idx="773">
                  <c:v>1093</c:v>
                </c:pt>
                <c:pt idx="774">
                  <c:v>1094</c:v>
                </c:pt>
                <c:pt idx="775">
                  <c:v>1095</c:v>
                </c:pt>
                <c:pt idx="776">
                  <c:v>1096</c:v>
                </c:pt>
                <c:pt idx="777">
                  <c:v>1097</c:v>
                </c:pt>
                <c:pt idx="778">
                  <c:v>1098</c:v>
                </c:pt>
                <c:pt idx="779">
                  <c:v>1099</c:v>
                </c:pt>
                <c:pt idx="780">
                  <c:v>1100</c:v>
                </c:pt>
                <c:pt idx="781">
                  <c:v>1101</c:v>
                </c:pt>
                <c:pt idx="782">
                  <c:v>1102</c:v>
                </c:pt>
                <c:pt idx="783">
                  <c:v>1103</c:v>
                </c:pt>
                <c:pt idx="784">
                  <c:v>1104</c:v>
                </c:pt>
                <c:pt idx="785">
                  <c:v>1105</c:v>
                </c:pt>
                <c:pt idx="786">
                  <c:v>1106</c:v>
                </c:pt>
                <c:pt idx="787">
                  <c:v>1107</c:v>
                </c:pt>
                <c:pt idx="788">
                  <c:v>1108</c:v>
                </c:pt>
                <c:pt idx="789">
                  <c:v>1109</c:v>
                </c:pt>
                <c:pt idx="790">
                  <c:v>1110</c:v>
                </c:pt>
                <c:pt idx="791">
                  <c:v>1111</c:v>
                </c:pt>
                <c:pt idx="792">
                  <c:v>1112</c:v>
                </c:pt>
                <c:pt idx="793">
                  <c:v>1113</c:v>
                </c:pt>
                <c:pt idx="794">
                  <c:v>1114</c:v>
                </c:pt>
                <c:pt idx="795">
                  <c:v>1115</c:v>
                </c:pt>
                <c:pt idx="796">
                  <c:v>1116</c:v>
                </c:pt>
                <c:pt idx="797">
                  <c:v>1117</c:v>
                </c:pt>
                <c:pt idx="798">
                  <c:v>1118</c:v>
                </c:pt>
                <c:pt idx="799">
                  <c:v>1119</c:v>
                </c:pt>
                <c:pt idx="800">
                  <c:v>1120</c:v>
                </c:pt>
                <c:pt idx="801">
                  <c:v>1121</c:v>
                </c:pt>
                <c:pt idx="802">
                  <c:v>1122</c:v>
                </c:pt>
                <c:pt idx="803">
                  <c:v>1123</c:v>
                </c:pt>
                <c:pt idx="804">
                  <c:v>1124</c:v>
                </c:pt>
                <c:pt idx="805">
                  <c:v>1125</c:v>
                </c:pt>
                <c:pt idx="806">
                  <c:v>1126</c:v>
                </c:pt>
                <c:pt idx="807">
                  <c:v>1127</c:v>
                </c:pt>
                <c:pt idx="808">
                  <c:v>1128</c:v>
                </c:pt>
                <c:pt idx="809">
                  <c:v>1129</c:v>
                </c:pt>
                <c:pt idx="810">
                  <c:v>1130</c:v>
                </c:pt>
                <c:pt idx="811">
                  <c:v>1131</c:v>
                </c:pt>
                <c:pt idx="812">
                  <c:v>1132</c:v>
                </c:pt>
                <c:pt idx="813">
                  <c:v>1133</c:v>
                </c:pt>
                <c:pt idx="814">
                  <c:v>1134</c:v>
                </c:pt>
                <c:pt idx="815">
                  <c:v>1135</c:v>
                </c:pt>
                <c:pt idx="816">
                  <c:v>1136</c:v>
                </c:pt>
                <c:pt idx="817">
                  <c:v>1137</c:v>
                </c:pt>
                <c:pt idx="818">
                  <c:v>1138</c:v>
                </c:pt>
                <c:pt idx="819">
                  <c:v>1139</c:v>
                </c:pt>
                <c:pt idx="820">
                  <c:v>1140</c:v>
                </c:pt>
                <c:pt idx="821">
                  <c:v>1141</c:v>
                </c:pt>
                <c:pt idx="822">
                  <c:v>1142</c:v>
                </c:pt>
                <c:pt idx="823">
                  <c:v>1143</c:v>
                </c:pt>
                <c:pt idx="824">
                  <c:v>1144</c:v>
                </c:pt>
                <c:pt idx="825">
                  <c:v>1145</c:v>
                </c:pt>
                <c:pt idx="826">
                  <c:v>1146</c:v>
                </c:pt>
                <c:pt idx="827">
                  <c:v>1147</c:v>
                </c:pt>
                <c:pt idx="828">
                  <c:v>1148</c:v>
                </c:pt>
                <c:pt idx="829">
                  <c:v>1149</c:v>
                </c:pt>
                <c:pt idx="830">
                  <c:v>1150</c:v>
                </c:pt>
                <c:pt idx="831">
                  <c:v>1151</c:v>
                </c:pt>
                <c:pt idx="832">
                  <c:v>1152</c:v>
                </c:pt>
                <c:pt idx="833">
                  <c:v>1153</c:v>
                </c:pt>
                <c:pt idx="834">
                  <c:v>1154</c:v>
                </c:pt>
                <c:pt idx="835">
                  <c:v>1155</c:v>
                </c:pt>
                <c:pt idx="836">
                  <c:v>1156</c:v>
                </c:pt>
                <c:pt idx="837">
                  <c:v>1157</c:v>
                </c:pt>
                <c:pt idx="838">
                  <c:v>1158</c:v>
                </c:pt>
                <c:pt idx="839">
                  <c:v>1159</c:v>
                </c:pt>
                <c:pt idx="840">
                  <c:v>1160</c:v>
                </c:pt>
                <c:pt idx="841">
                  <c:v>1161</c:v>
                </c:pt>
                <c:pt idx="842">
                  <c:v>1162</c:v>
                </c:pt>
                <c:pt idx="843">
                  <c:v>1163</c:v>
                </c:pt>
                <c:pt idx="844">
                  <c:v>1164</c:v>
                </c:pt>
                <c:pt idx="845">
                  <c:v>1165</c:v>
                </c:pt>
                <c:pt idx="846">
                  <c:v>1166</c:v>
                </c:pt>
                <c:pt idx="847">
                  <c:v>1167</c:v>
                </c:pt>
                <c:pt idx="848">
                  <c:v>1168</c:v>
                </c:pt>
                <c:pt idx="849">
                  <c:v>1169</c:v>
                </c:pt>
                <c:pt idx="850">
                  <c:v>1170</c:v>
                </c:pt>
                <c:pt idx="851">
                  <c:v>1171</c:v>
                </c:pt>
                <c:pt idx="852">
                  <c:v>1172</c:v>
                </c:pt>
                <c:pt idx="853">
                  <c:v>1173</c:v>
                </c:pt>
                <c:pt idx="854">
                  <c:v>1174</c:v>
                </c:pt>
                <c:pt idx="855">
                  <c:v>1175</c:v>
                </c:pt>
                <c:pt idx="856">
                  <c:v>1176</c:v>
                </c:pt>
                <c:pt idx="857">
                  <c:v>1177</c:v>
                </c:pt>
                <c:pt idx="858">
                  <c:v>1178</c:v>
                </c:pt>
                <c:pt idx="859">
                  <c:v>1179</c:v>
                </c:pt>
                <c:pt idx="860">
                  <c:v>1180</c:v>
                </c:pt>
                <c:pt idx="861">
                  <c:v>1181</c:v>
                </c:pt>
                <c:pt idx="862">
                  <c:v>1182</c:v>
                </c:pt>
                <c:pt idx="863">
                  <c:v>1183</c:v>
                </c:pt>
                <c:pt idx="864">
                  <c:v>1184</c:v>
                </c:pt>
                <c:pt idx="865">
                  <c:v>1185</c:v>
                </c:pt>
                <c:pt idx="866">
                  <c:v>1186</c:v>
                </c:pt>
                <c:pt idx="867">
                  <c:v>1187</c:v>
                </c:pt>
                <c:pt idx="868">
                  <c:v>1188</c:v>
                </c:pt>
                <c:pt idx="869">
                  <c:v>1189</c:v>
                </c:pt>
                <c:pt idx="870">
                  <c:v>1190</c:v>
                </c:pt>
                <c:pt idx="871">
                  <c:v>1191</c:v>
                </c:pt>
                <c:pt idx="872">
                  <c:v>1192</c:v>
                </c:pt>
                <c:pt idx="873">
                  <c:v>1193</c:v>
                </c:pt>
                <c:pt idx="874">
                  <c:v>1194</c:v>
                </c:pt>
                <c:pt idx="875">
                  <c:v>1195</c:v>
                </c:pt>
                <c:pt idx="876">
                  <c:v>1196</c:v>
                </c:pt>
                <c:pt idx="877">
                  <c:v>1197</c:v>
                </c:pt>
                <c:pt idx="878">
                  <c:v>1198</c:v>
                </c:pt>
                <c:pt idx="879">
                  <c:v>1199</c:v>
                </c:pt>
                <c:pt idx="880">
                  <c:v>1200</c:v>
                </c:pt>
                <c:pt idx="881">
                  <c:v>1201</c:v>
                </c:pt>
                <c:pt idx="882">
                  <c:v>1202</c:v>
                </c:pt>
                <c:pt idx="883">
                  <c:v>1203</c:v>
                </c:pt>
                <c:pt idx="884">
                  <c:v>1204</c:v>
                </c:pt>
                <c:pt idx="885">
                  <c:v>1205</c:v>
                </c:pt>
                <c:pt idx="886">
                  <c:v>1206</c:v>
                </c:pt>
                <c:pt idx="887">
                  <c:v>1207</c:v>
                </c:pt>
                <c:pt idx="888">
                  <c:v>1208</c:v>
                </c:pt>
                <c:pt idx="889">
                  <c:v>1209</c:v>
                </c:pt>
                <c:pt idx="890">
                  <c:v>1210</c:v>
                </c:pt>
                <c:pt idx="891">
                  <c:v>1211</c:v>
                </c:pt>
                <c:pt idx="892">
                  <c:v>1212</c:v>
                </c:pt>
                <c:pt idx="893">
                  <c:v>1213</c:v>
                </c:pt>
                <c:pt idx="894">
                  <c:v>1214</c:v>
                </c:pt>
                <c:pt idx="895">
                  <c:v>1215</c:v>
                </c:pt>
                <c:pt idx="896">
                  <c:v>1216</c:v>
                </c:pt>
                <c:pt idx="897">
                  <c:v>1217</c:v>
                </c:pt>
                <c:pt idx="898">
                  <c:v>1218</c:v>
                </c:pt>
                <c:pt idx="899">
                  <c:v>1219</c:v>
                </c:pt>
                <c:pt idx="900">
                  <c:v>1220</c:v>
                </c:pt>
                <c:pt idx="901">
                  <c:v>1221</c:v>
                </c:pt>
                <c:pt idx="902">
                  <c:v>1222</c:v>
                </c:pt>
                <c:pt idx="903">
                  <c:v>1223</c:v>
                </c:pt>
                <c:pt idx="904">
                  <c:v>1224</c:v>
                </c:pt>
                <c:pt idx="905">
                  <c:v>1225</c:v>
                </c:pt>
                <c:pt idx="906">
                  <c:v>1226</c:v>
                </c:pt>
                <c:pt idx="907">
                  <c:v>1227</c:v>
                </c:pt>
                <c:pt idx="908">
                  <c:v>1228</c:v>
                </c:pt>
                <c:pt idx="909">
                  <c:v>1229</c:v>
                </c:pt>
                <c:pt idx="910">
                  <c:v>1230</c:v>
                </c:pt>
                <c:pt idx="911">
                  <c:v>1231</c:v>
                </c:pt>
                <c:pt idx="912">
                  <c:v>1232</c:v>
                </c:pt>
                <c:pt idx="913">
                  <c:v>1233</c:v>
                </c:pt>
                <c:pt idx="914">
                  <c:v>1234</c:v>
                </c:pt>
                <c:pt idx="915">
                  <c:v>1235</c:v>
                </c:pt>
                <c:pt idx="916">
                  <c:v>1236</c:v>
                </c:pt>
                <c:pt idx="917">
                  <c:v>1237</c:v>
                </c:pt>
                <c:pt idx="918">
                  <c:v>1238</c:v>
                </c:pt>
                <c:pt idx="919">
                  <c:v>1239</c:v>
                </c:pt>
                <c:pt idx="920">
                  <c:v>1240</c:v>
                </c:pt>
                <c:pt idx="921">
                  <c:v>1241</c:v>
                </c:pt>
                <c:pt idx="922">
                  <c:v>1242</c:v>
                </c:pt>
                <c:pt idx="923">
                  <c:v>1243</c:v>
                </c:pt>
                <c:pt idx="924">
                  <c:v>1244</c:v>
                </c:pt>
                <c:pt idx="925">
                  <c:v>1245</c:v>
                </c:pt>
                <c:pt idx="926">
                  <c:v>1246</c:v>
                </c:pt>
                <c:pt idx="927">
                  <c:v>1247</c:v>
                </c:pt>
                <c:pt idx="928">
                  <c:v>1248</c:v>
                </c:pt>
                <c:pt idx="929">
                  <c:v>1249</c:v>
                </c:pt>
                <c:pt idx="930">
                  <c:v>1250</c:v>
                </c:pt>
                <c:pt idx="931">
                  <c:v>1251</c:v>
                </c:pt>
                <c:pt idx="932">
                  <c:v>1252</c:v>
                </c:pt>
                <c:pt idx="933">
                  <c:v>1253</c:v>
                </c:pt>
                <c:pt idx="934">
                  <c:v>1254</c:v>
                </c:pt>
                <c:pt idx="935">
                  <c:v>1255</c:v>
                </c:pt>
                <c:pt idx="936">
                  <c:v>1256</c:v>
                </c:pt>
                <c:pt idx="937">
                  <c:v>1257</c:v>
                </c:pt>
                <c:pt idx="938">
                  <c:v>1258</c:v>
                </c:pt>
                <c:pt idx="939">
                  <c:v>1259</c:v>
                </c:pt>
                <c:pt idx="940">
                  <c:v>1260</c:v>
                </c:pt>
                <c:pt idx="941">
                  <c:v>1261</c:v>
                </c:pt>
                <c:pt idx="942">
                  <c:v>1262</c:v>
                </c:pt>
                <c:pt idx="943">
                  <c:v>1263</c:v>
                </c:pt>
                <c:pt idx="944">
                  <c:v>1264</c:v>
                </c:pt>
                <c:pt idx="945">
                  <c:v>1265</c:v>
                </c:pt>
                <c:pt idx="946">
                  <c:v>1266</c:v>
                </c:pt>
                <c:pt idx="947">
                  <c:v>1267</c:v>
                </c:pt>
                <c:pt idx="948">
                  <c:v>1268</c:v>
                </c:pt>
                <c:pt idx="949">
                  <c:v>1269</c:v>
                </c:pt>
                <c:pt idx="950">
                  <c:v>1270</c:v>
                </c:pt>
                <c:pt idx="951">
                  <c:v>1271</c:v>
                </c:pt>
                <c:pt idx="952">
                  <c:v>1272</c:v>
                </c:pt>
                <c:pt idx="953">
                  <c:v>1273</c:v>
                </c:pt>
                <c:pt idx="954">
                  <c:v>1274</c:v>
                </c:pt>
                <c:pt idx="955">
                  <c:v>1275</c:v>
                </c:pt>
                <c:pt idx="956">
                  <c:v>1276</c:v>
                </c:pt>
                <c:pt idx="957">
                  <c:v>1277</c:v>
                </c:pt>
                <c:pt idx="958">
                  <c:v>1278</c:v>
                </c:pt>
                <c:pt idx="959">
                  <c:v>1279</c:v>
                </c:pt>
                <c:pt idx="960">
                  <c:v>1280</c:v>
                </c:pt>
                <c:pt idx="961">
                  <c:v>1281</c:v>
                </c:pt>
                <c:pt idx="962">
                  <c:v>1282</c:v>
                </c:pt>
                <c:pt idx="963">
                  <c:v>1283</c:v>
                </c:pt>
                <c:pt idx="964">
                  <c:v>1284</c:v>
                </c:pt>
                <c:pt idx="965">
                  <c:v>1285</c:v>
                </c:pt>
                <c:pt idx="966">
                  <c:v>1286</c:v>
                </c:pt>
                <c:pt idx="967">
                  <c:v>1287</c:v>
                </c:pt>
                <c:pt idx="968">
                  <c:v>1288</c:v>
                </c:pt>
                <c:pt idx="969">
                  <c:v>1289</c:v>
                </c:pt>
                <c:pt idx="970">
                  <c:v>1290</c:v>
                </c:pt>
                <c:pt idx="971">
                  <c:v>1291</c:v>
                </c:pt>
                <c:pt idx="972">
                  <c:v>1292</c:v>
                </c:pt>
                <c:pt idx="973">
                  <c:v>1293</c:v>
                </c:pt>
                <c:pt idx="974">
                  <c:v>1294</c:v>
                </c:pt>
                <c:pt idx="975">
                  <c:v>1295</c:v>
                </c:pt>
                <c:pt idx="976">
                  <c:v>1296</c:v>
                </c:pt>
                <c:pt idx="977">
                  <c:v>1297</c:v>
                </c:pt>
                <c:pt idx="978">
                  <c:v>1298</c:v>
                </c:pt>
                <c:pt idx="979">
                  <c:v>1299</c:v>
                </c:pt>
                <c:pt idx="980">
                  <c:v>1300</c:v>
                </c:pt>
                <c:pt idx="981">
                  <c:v>1301</c:v>
                </c:pt>
                <c:pt idx="982">
                  <c:v>1302</c:v>
                </c:pt>
                <c:pt idx="983">
                  <c:v>1303</c:v>
                </c:pt>
                <c:pt idx="984">
                  <c:v>1304</c:v>
                </c:pt>
                <c:pt idx="985">
                  <c:v>1305</c:v>
                </c:pt>
                <c:pt idx="986">
                  <c:v>1306</c:v>
                </c:pt>
                <c:pt idx="987">
                  <c:v>1307</c:v>
                </c:pt>
                <c:pt idx="988">
                  <c:v>1308</c:v>
                </c:pt>
                <c:pt idx="989">
                  <c:v>1309</c:v>
                </c:pt>
                <c:pt idx="990">
                  <c:v>1310</c:v>
                </c:pt>
                <c:pt idx="991">
                  <c:v>1311</c:v>
                </c:pt>
                <c:pt idx="992">
                  <c:v>1312</c:v>
                </c:pt>
                <c:pt idx="993">
                  <c:v>1313</c:v>
                </c:pt>
                <c:pt idx="994">
                  <c:v>1314</c:v>
                </c:pt>
                <c:pt idx="995">
                  <c:v>1315</c:v>
                </c:pt>
                <c:pt idx="996">
                  <c:v>1316</c:v>
                </c:pt>
                <c:pt idx="997">
                  <c:v>1317</c:v>
                </c:pt>
                <c:pt idx="998">
                  <c:v>1318</c:v>
                </c:pt>
                <c:pt idx="999">
                  <c:v>1319</c:v>
                </c:pt>
                <c:pt idx="1000">
                  <c:v>1320</c:v>
                </c:pt>
                <c:pt idx="1001">
                  <c:v>1321</c:v>
                </c:pt>
                <c:pt idx="1002">
                  <c:v>1322</c:v>
                </c:pt>
                <c:pt idx="1003">
                  <c:v>1323</c:v>
                </c:pt>
                <c:pt idx="1004">
                  <c:v>1324</c:v>
                </c:pt>
                <c:pt idx="1005">
                  <c:v>1325</c:v>
                </c:pt>
                <c:pt idx="1006">
                  <c:v>1326</c:v>
                </c:pt>
                <c:pt idx="1007">
                  <c:v>1327</c:v>
                </c:pt>
                <c:pt idx="1008">
                  <c:v>1328</c:v>
                </c:pt>
                <c:pt idx="1009">
                  <c:v>1329</c:v>
                </c:pt>
                <c:pt idx="1010">
                  <c:v>1330</c:v>
                </c:pt>
                <c:pt idx="1011">
                  <c:v>1331</c:v>
                </c:pt>
                <c:pt idx="1012">
                  <c:v>1332</c:v>
                </c:pt>
                <c:pt idx="1013">
                  <c:v>1333</c:v>
                </c:pt>
                <c:pt idx="1014">
                  <c:v>1334</c:v>
                </c:pt>
                <c:pt idx="1015">
                  <c:v>1335</c:v>
                </c:pt>
                <c:pt idx="1016">
                  <c:v>1336</c:v>
                </c:pt>
                <c:pt idx="1017">
                  <c:v>1337</c:v>
                </c:pt>
                <c:pt idx="1018">
                  <c:v>1338</c:v>
                </c:pt>
                <c:pt idx="1019">
                  <c:v>1339</c:v>
                </c:pt>
                <c:pt idx="1020">
                  <c:v>1340</c:v>
                </c:pt>
                <c:pt idx="1021">
                  <c:v>1341</c:v>
                </c:pt>
                <c:pt idx="1022">
                  <c:v>1342</c:v>
                </c:pt>
                <c:pt idx="1023">
                  <c:v>1343</c:v>
                </c:pt>
                <c:pt idx="1024">
                  <c:v>1344</c:v>
                </c:pt>
                <c:pt idx="1025">
                  <c:v>1345</c:v>
                </c:pt>
                <c:pt idx="1026">
                  <c:v>1346</c:v>
                </c:pt>
                <c:pt idx="1027">
                  <c:v>1347</c:v>
                </c:pt>
                <c:pt idx="1028">
                  <c:v>1348</c:v>
                </c:pt>
                <c:pt idx="1029">
                  <c:v>1349</c:v>
                </c:pt>
                <c:pt idx="1030">
                  <c:v>1350</c:v>
                </c:pt>
                <c:pt idx="1031">
                  <c:v>1351</c:v>
                </c:pt>
                <c:pt idx="1032">
                  <c:v>1352</c:v>
                </c:pt>
                <c:pt idx="1033">
                  <c:v>1353</c:v>
                </c:pt>
                <c:pt idx="1034">
                  <c:v>1354</c:v>
                </c:pt>
                <c:pt idx="1035">
                  <c:v>1355</c:v>
                </c:pt>
                <c:pt idx="1036">
                  <c:v>1356</c:v>
                </c:pt>
                <c:pt idx="1037">
                  <c:v>1357</c:v>
                </c:pt>
                <c:pt idx="1038">
                  <c:v>1358</c:v>
                </c:pt>
                <c:pt idx="1039">
                  <c:v>1359</c:v>
                </c:pt>
                <c:pt idx="1040">
                  <c:v>1360</c:v>
                </c:pt>
                <c:pt idx="1041">
                  <c:v>1361</c:v>
                </c:pt>
                <c:pt idx="1042">
                  <c:v>1362</c:v>
                </c:pt>
                <c:pt idx="1043">
                  <c:v>1363</c:v>
                </c:pt>
                <c:pt idx="1044">
                  <c:v>1364</c:v>
                </c:pt>
                <c:pt idx="1045">
                  <c:v>1365</c:v>
                </c:pt>
                <c:pt idx="1046">
                  <c:v>1366</c:v>
                </c:pt>
                <c:pt idx="1047">
                  <c:v>1367</c:v>
                </c:pt>
                <c:pt idx="1048">
                  <c:v>1368</c:v>
                </c:pt>
                <c:pt idx="1049">
                  <c:v>1369</c:v>
                </c:pt>
                <c:pt idx="1050">
                  <c:v>1370</c:v>
                </c:pt>
                <c:pt idx="1051">
                  <c:v>1371</c:v>
                </c:pt>
                <c:pt idx="1052">
                  <c:v>1372</c:v>
                </c:pt>
                <c:pt idx="1053">
                  <c:v>1373</c:v>
                </c:pt>
                <c:pt idx="1054">
                  <c:v>1374</c:v>
                </c:pt>
                <c:pt idx="1055">
                  <c:v>1375</c:v>
                </c:pt>
                <c:pt idx="1056">
                  <c:v>1376</c:v>
                </c:pt>
                <c:pt idx="1057">
                  <c:v>1377</c:v>
                </c:pt>
                <c:pt idx="1058">
                  <c:v>1378</c:v>
                </c:pt>
                <c:pt idx="1059">
                  <c:v>1379</c:v>
                </c:pt>
                <c:pt idx="1060">
                  <c:v>1380</c:v>
                </c:pt>
                <c:pt idx="1061">
                  <c:v>1381</c:v>
                </c:pt>
                <c:pt idx="1062">
                  <c:v>1382</c:v>
                </c:pt>
                <c:pt idx="1063">
                  <c:v>1383</c:v>
                </c:pt>
                <c:pt idx="1064">
                  <c:v>1384</c:v>
                </c:pt>
                <c:pt idx="1065">
                  <c:v>1385</c:v>
                </c:pt>
                <c:pt idx="1066">
                  <c:v>1386</c:v>
                </c:pt>
                <c:pt idx="1067">
                  <c:v>1387</c:v>
                </c:pt>
                <c:pt idx="1068">
                  <c:v>1388</c:v>
                </c:pt>
                <c:pt idx="1069">
                  <c:v>1389</c:v>
                </c:pt>
                <c:pt idx="1070">
                  <c:v>1390</c:v>
                </c:pt>
                <c:pt idx="1071">
                  <c:v>1391</c:v>
                </c:pt>
                <c:pt idx="1072">
                  <c:v>1392</c:v>
                </c:pt>
                <c:pt idx="1073">
                  <c:v>1393</c:v>
                </c:pt>
                <c:pt idx="1074">
                  <c:v>1394</c:v>
                </c:pt>
                <c:pt idx="1075">
                  <c:v>1395</c:v>
                </c:pt>
                <c:pt idx="1076">
                  <c:v>1396</c:v>
                </c:pt>
                <c:pt idx="1077">
                  <c:v>1397</c:v>
                </c:pt>
                <c:pt idx="1078">
                  <c:v>1398</c:v>
                </c:pt>
                <c:pt idx="1079">
                  <c:v>1399</c:v>
                </c:pt>
                <c:pt idx="1080">
                  <c:v>1400</c:v>
                </c:pt>
                <c:pt idx="1081">
                  <c:v>1401</c:v>
                </c:pt>
                <c:pt idx="1082">
                  <c:v>1402</c:v>
                </c:pt>
                <c:pt idx="1083">
                  <c:v>1403</c:v>
                </c:pt>
                <c:pt idx="1084">
                  <c:v>1404</c:v>
                </c:pt>
                <c:pt idx="1085">
                  <c:v>1405</c:v>
                </c:pt>
                <c:pt idx="1086">
                  <c:v>1406</c:v>
                </c:pt>
                <c:pt idx="1087">
                  <c:v>1407</c:v>
                </c:pt>
                <c:pt idx="1088">
                  <c:v>1408</c:v>
                </c:pt>
                <c:pt idx="1089">
                  <c:v>1409</c:v>
                </c:pt>
                <c:pt idx="1090">
                  <c:v>1410</c:v>
                </c:pt>
                <c:pt idx="1091">
                  <c:v>1411</c:v>
                </c:pt>
                <c:pt idx="1092">
                  <c:v>1412</c:v>
                </c:pt>
                <c:pt idx="1093">
                  <c:v>1413</c:v>
                </c:pt>
                <c:pt idx="1094">
                  <c:v>1414</c:v>
                </c:pt>
                <c:pt idx="1095">
                  <c:v>1415</c:v>
                </c:pt>
                <c:pt idx="1096">
                  <c:v>1416</c:v>
                </c:pt>
                <c:pt idx="1097">
                  <c:v>1417</c:v>
                </c:pt>
                <c:pt idx="1098">
                  <c:v>1418</c:v>
                </c:pt>
                <c:pt idx="1099">
                  <c:v>1419</c:v>
                </c:pt>
                <c:pt idx="1100">
                  <c:v>1420</c:v>
                </c:pt>
                <c:pt idx="1101">
                  <c:v>1421</c:v>
                </c:pt>
                <c:pt idx="1102">
                  <c:v>1422</c:v>
                </c:pt>
                <c:pt idx="1103">
                  <c:v>1423</c:v>
                </c:pt>
                <c:pt idx="1104">
                  <c:v>1424</c:v>
                </c:pt>
                <c:pt idx="1105">
                  <c:v>1425</c:v>
                </c:pt>
                <c:pt idx="1106">
                  <c:v>1426</c:v>
                </c:pt>
                <c:pt idx="1107">
                  <c:v>1427</c:v>
                </c:pt>
                <c:pt idx="1108">
                  <c:v>1428</c:v>
                </c:pt>
                <c:pt idx="1109">
                  <c:v>1429</c:v>
                </c:pt>
                <c:pt idx="1110">
                  <c:v>1430</c:v>
                </c:pt>
                <c:pt idx="1111">
                  <c:v>1431</c:v>
                </c:pt>
                <c:pt idx="1112">
                  <c:v>1432</c:v>
                </c:pt>
                <c:pt idx="1113">
                  <c:v>1433</c:v>
                </c:pt>
                <c:pt idx="1114">
                  <c:v>1434</c:v>
                </c:pt>
                <c:pt idx="1115">
                  <c:v>1435</c:v>
                </c:pt>
                <c:pt idx="1116">
                  <c:v>1436</c:v>
                </c:pt>
                <c:pt idx="1117">
                  <c:v>1437</c:v>
                </c:pt>
                <c:pt idx="1118">
                  <c:v>1438</c:v>
                </c:pt>
                <c:pt idx="1119">
                  <c:v>1439</c:v>
                </c:pt>
                <c:pt idx="1120">
                  <c:v>1440</c:v>
                </c:pt>
                <c:pt idx="1121">
                  <c:v>1441</c:v>
                </c:pt>
                <c:pt idx="1122">
                  <c:v>1442</c:v>
                </c:pt>
                <c:pt idx="1123">
                  <c:v>1443</c:v>
                </c:pt>
                <c:pt idx="1124">
                  <c:v>1444</c:v>
                </c:pt>
                <c:pt idx="1125">
                  <c:v>1445</c:v>
                </c:pt>
                <c:pt idx="1126">
                  <c:v>1446</c:v>
                </c:pt>
                <c:pt idx="1127">
                  <c:v>1447</c:v>
                </c:pt>
                <c:pt idx="1128">
                  <c:v>1448</c:v>
                </c:pt>
                <c:pt idx="1129">
                  <c:v>1449</c:v>
                </c:pt>
                <c:pt idx="1130">
                  <c:v>1450</c:v>
                </c:pt>
                <c:pt idx="1131">
                  <c:v>1451</c:v>
                </c:pt>
                <c:pt idx="1132">
                  <c:v>1452</c:v>
                </c:pt>
                <c:pt idx="1133">
                  <c:v>1453</c:v>
                </c:pt>
                <c:pt idx="1134">
                  <c:v>1454</c:v>
                </c:pt>
                <c:pt idx="1135">
                  <c:v>1455</c:v>
                </c:pt>
                <c:pt idx="1136">
                  <c:v>1456</c:v>
                </c:pt>
                <c:pt idx="1137">
                  <c:v>1457</c:v>
                </c:pt>
                <c:pt idx="1138">
                  <c:v>1458</c:v>
                </c:pt>
                <c:pt idx="1139">
                  <c:v>1459</c:v>
                </c:pt>
                <c:pt idx="1140">
                  <c:v>1460</c:v>
                </c:pt>
                <c:pt idx="1141">
                  <c:v>1461</c:v>
                </c:pt>
                <c:pt idx="1142">
                  <c:v>1462</c:v>
                </c:pt>
                <c:pt idx="1143">
                  <c:v>1463</c:v>
                </c:pt>
                <c:pt idx="1144">
                  <c:v>1464</c:v>
                </c:pt>
                <c:pt idx="1145">
                  <c:v>1465</c:v>
                </c:pt>
                <c:pt idx="1146">
                  <c:v>1466</c:v>
                </c:pt>
                <c:pt idx="1147">
                  <c:v>1467</c:v>
                </c:pt>
                <c:pt idx="1148">
                  <c:v>1468</c:v>
                </c:pt>
                <c:pt idx="1149">
                  <c:v>1469</c:v>
                </c:pt>
                <c:pt idx="1150">
                  <c:v>1470</c:v>
                </c:pt>
                <c:pt idx="1151">
                  <c:v>1471</c:v>
                </c:pt>
                <c:pt idx="1152">
                  <c:v>1472</c:v>
                </c:pt>
                <c:pt idx="1153">
                  <c:v>1473</c:v>
                </c:pt>
                <c:pt idx="1154">
                  <c:v>1474</c:v>
                </c:pt>
                <c:pt idx="1155">
                  <c:v>1475</c:v>
                </c:pt>
                <c:pt idx="1156">
                  <c:v>1476</c:v>
                </c:pt>
                <c:pt idx="1157">
                  <c:v>1477</c:v>
                </c:pt>
                <c:pt idx="1158">
                  <c:v>1478</c:v>
                </c:pt>
                <c:pt idx="1159">
                  <c:v>1479</c:v>
                </c:pt>
                <c:pt idx="1160">
                  <c:v>1480</c:v>
                </c:pt>
                <c:pt idx="1161">
                  <c:v>1481</c:v>
                </c:pt>
                <c:pt idx="1162">
                  <c:v>1482</c:v>
                </c:pt>
                <c:pt idx="1163">
                  <c:v>1483</c:v>
                </c:pt>
                <c:pt idx="1164">
                  <c:v>1484</c:v>
                </c:pt>
                <c:pt idx="1165">
                  <c:v>1485</c:v>
                </c:pt>
                <c:pt idx="1166">
                  <c:v>1486</c:v>
                </c:pt>
                <c:pt idx="1167">
                  <c:v>1487</c:v>
                </c:pt>
                <c:pt idx="1168">
                  <c:v>1488</c:v>
                </c:pt>
                <c:pt idx="1169">
                  <c:v>1489</c:v>
                </c:pt>
                <c:pt idx="1170">
                  <c:v>1490</c:v>
                </c:pt>
                <c:pt idx="1171">
                  <c:v>1491</c:v>
                </c:pt>
                <c:pt idx="1172">
                  <c:v>1492</c:v>
                </c:pt>
                <c:pt idx="1173">
                  <c:v>1493</c:v>
                </c:pt>
                <c:pt idx="1174">
                  <c:v>1494</c:v>
                </c:pt>
                <c:pt idx="1175">
                  <c:v>1495</c:v>
                </c:pt>
                <c:pt idx="1176">
                  <c:v>1496</c:v>
                </c:pt>
                <c:pt idx="1177">
                  <c:v>1497</c:v>
                </c:pt>
                <c:pt idx="1178">
                  <c:v>1498</c:v>
                </c:pt>
                <c:pt idx="1179">
                  <c:v>1499</c:v>
                </c:pt>
                <c:pt idx="1180">
                  <c:v>1500</c:v>
                </c:pt>
                <c:pt idx="1181">
                  <c:v>1501</c:v>
                </c:pt>
                <c:pt idx="1182">
                  <c:v>1502</c:v>
                </c:pt>
                <c:pt idx="1183">
                  <c:v>1503</c:v>
                </c:pt>
                <c:pt idx="1184">
                  <c:v>1504</c:v>
                </c:pt>
                <c:pt idx="1185">
                  <c:v>1505</c:v>
                </c:pt>
                <c:pt idx="1186">
                  <c:v>1506</c:v>
                </c:pt>
                <c:pt idx="1187">
                  <c:v>1507</c:v>
                </c:pt>
                <c:pt idx="1188">
                  <c:v>1508</c:v>
                </c:pt>
                <c:pt idx="1189">
                  <c:v>1509</c:v>
                </c:pt>
                <c:pt idx="1190">
                  <c:v>1510</c:v>
                </c:pt>
                <c:pt idx="1191">
                  <c:v>1511</c:v>
                </c:pt>
                <c:pt idx="1192">
                  <c:v>1512</c:v>
                </c:pt>
                <c:pt idx="1193">
                  <c:v>1513</c:v>
                </c:pt>
                <c:pt idx="1194">
                  <c:v>1514</c:v>
                </c:pt>
                <c:pt idx="1195">
                  <c:v>1515</c:v>
                </c:pt>
                <c:pt idx="1196">
                  <c:v>1516</c:v>
                </c:pt>
                <c:pt idx="1197">
                  <c:v>1517</c:v>
                </c:pt>
                <c:pt idx="1198">
                  <c:v>1518</c:v>
                </c:pt>
                <c:pt idx="1199">
                  <c:v>1519</c:v>
                </c:pt>
                <c:pt idx="1200">
                  <c:v>1520</c:v>
                </c:pt>
                <c:pt idx="1201">
                  <c:v>1521</c:v>
                </c:pt>
                <c:pt idx="1202">
                  <c:v>1522</c:v>
                </c:pt>
                <c:pt idx="1203">
                  <c:v>1523</c:v>
                </c:pt>
                <c:pt idx="1204">
                  <c:v>1524</c:v>
                </c:pt>
                <c:pt idx="1205">
                  <c:v>1525</c:v>
                </c:pt>
                <c:pt idx="1206">
                  <c:v>1526</c:v>
                </c:pt>
                <c:pt idx="1207">
                  <c:v>1527</c:v>
                </c:pt>
                <c:pt idx="1208">
                  <c:v>1528</c:v>
                </c:pt>
                <c:pt idx="1209">
                  <c:v>1529</c:v>
                </c:pt>
                <c:pt idx="1210">
                  <c:v>1530</c:v>
                </c:pt>
                <c:pt idx="1211">
                  <c:v>1531</c:v>
                </c:pt>
                <c:pt idx="1212">
                  <c:v>1532</c:v>
                </c:pt>
                <c:pt idx="1213">
                  <c:v>1533</c:v>
                </c:pt>
                <c:pt idx="1214">
                  <c:v>1534</c:v>
                </c:pt>
                <c:pt idx="1215">
                  <c:v>1535</c:v>
                </c:pt>
                <c:pt idx="1216">
                  <c:v>1536</c:v>
                </c:pt>
                <c:pt idx="1217">
                  <c:v>1537</c:v>
                </c:pt>
                <c:pt idx="1218">
                  <c:v>1538</c:v>
                </c:pt>
                <c:pt idx="1219">
                  <c:v>1539</c:v>
                </c:pt>
                <c:pt idx="1220">
                  <c:v>1540</c:v>
                </c:pt>
                <c:pt idx="1221">
                  <c:v>1541</c:v>
                </c:pt>
                <c:pt idx="1222">
                  <c:v>1542</c:v>
                </c:pt>
                <c:pt idx="1223">
                  <c:v>1543</c:v>
                </c:pt>
                <c:pt idx="1224">
                  <c:v>1544</c:v>
                </c:pt>
                <c:pt idx="1225">
                  <c:v>1545</c:v>
                </c:pt>
                <c:pt idx="1226">
                  <c:v>1546</c:v>
                </c:pt>
                <c:pt idx="1227">
                  <c:v>1547</c:v>
                </c:pt>
                <c:pt idx="1228">
                  <c:v>1548</c:v>
                </c:pt>
                <c:pt idx="1229">
                  <c:v>1549</c:v>
                </c:pt>
                <c:pt idx="1230">
                  <c:v>1550</c:v>
                </c:pt>
                <c:pt idx="1231">
                  <c:v>1551</c:v>
                </c:pt>
                <c:pt idx="1232">
                  <c:v>1552</c:v>
                </c:pt>
                <c:pt idx="1233">
                  <c:v>1553</c:v>
                </c:pt>
                <c:pt idx="1234">
                  <c:v>1554</c:v>
                </c:pt>
                <c:pt idx="1235">
                  <c:v>1555</c:v>
                </c:pt>
                <c:pt idx="1236">
                  <c:v>1556</c:v>
                </c:pt>
                <c:pt idx="1237">
                  <c:v>1557</c:v>
                </c:pt>
                <c:pt idx="1238">
                  <c:v>1558</c:v>
                </c:pt>
                <c:pt idx="1239">
                  <c:v>1559</c:v>
                </c:pt>
                <c:pt idx="1240">
                  <c:v>1560</c:v>
                </c:pt>
                <c:pt idx="1241">
                  <c:v>1561</c:v>
                </c:pt>
                <c:pt idx="1242">
                  <c:v>1562</c:v>
                </c:pt>
                <c:pt idx="1243">
                  <c:v>1563</c:v>
                </c:pt>
                <c:pt idx="1244">
                  <c:v>1564</c:v>
                </c:pt>
                <c:pt idx="1245">
                  <c:v>1565</c:v>
                </c:pt>
                <c:pt idx="1246">
                  <c:v>1566</c:v>
                </c:pt>
                <c:pt idx="1247">
                  <c:v>1567</c:v>
                </c:pt>
                <c:pt idx="1248">
                  <c:v>1568</c:v>
                </c:pt>
                <c:pt idx="1249">
                  <c:v>1569</c:v>
                </c:pt>
                <c:pt idx="1250">
                  <c:v>1570</c:v>
                </c:pt>
                <c:pt idx="1251">
                  <c:v>1571</c:v>
                </c:pt>
                <c:pt idx="1252">
                  <c:v>1572</c:v>
                </c:pt>
                <c:pt idx="1253">
                  <c:v>1573</c:v>
                </c:pt>
                <c:pt idx="1254">
                  <c:v>1574</c:v>
                </c:pt>
                <c:pt idx="1255">
                  <c:v>1575</c:v>
                </c:pt>
                <c:pt idx="1256">
                  <c:v>1576</c:v>
                </c:pt>
                <c:pt idx="1257">
                  <c:v>1577</c:v>
                </c:pt>
                <c:pt idx="1258">
                  <c:v>1578</c:v>
                </c:pt>
                <c:pt idx="1259">
                  <c:v>1579</c:v>
                </c:pt>
                <c:pt idx="1260">
                  <c:v>1580</c:v>
                </c:pt>
                <c:pt idx="1261">
                  <c:v>1581</c:v>
                </c:pt>
                <c:pt idx="1262">
                  <c:v>1582</c:v>
                </c:pt>
                <c:pt idx="1263">
                  <c:v>1583</c:v>
                </c:pt>
                <c:pt idx="1264">
                  <c:v>1584</c:v>
                </c:pt>
                <c:pt idx="1265">
                  <c:v>1585</c:v>
                </c:pt>
                <c:pt idx="1266">
                  <c:v>1586</c:v>
                </c:pt>
                <c:pt idx="1267">
                  <c:v>1587</c:v>
                </c:pt>
                <c:pt idx="1268">
                  <c:v>1588</c:v>
                </c:pt>
                <c:pt idx="1269">
                  <c:v>1589</c:v>
                </c:pt>
                <c:pt idx="1270">
                  <c:v>1590</c:v>
                </c:pt>
                <c:pt idx="1271">
                  <c:v>1591</c:v>
                </c:pt>
                <c:pt idx="1272">
                  <c:v>1592</c:v>
                </c:pt>
                <c:pt idx="1273">
                  <c:v>1593</c:v>
                </c:pt>
                <c:pt idx="1274">
                  <c:v>1594</c:v>
                </c:pt>
                <c:pt idx="1275">
                  <c:v>1595</c:v>
                </c:pt>
                <c:pt idx="1276">
                  <c:v>1596</c:v>
                </c:pt>
                <c:pt idx="1277">
                  <c:v>1597</c:v>
                </c:pt>
                <c:pt idx="1278">
                  <c:v>1598</c:v>
                </c:pt>
                <c:pt idx="1279">
                  <c:v>1599</c:v>
                </c:pt>
                <c:pt idx="1280">
                  <c:v>1600</c:v>
                </c:pt>
                <c:pt idx="1281">
                  <c:v>1601</c:v>
                </c:pt>
                <c:pt idx="1282">
                  <c:v>1602</c:v>
                </c:pt>
                <c:pt idx="1283">
                  <c:v>1603</c:v>
                </c:pt>
                <c:pt idx="1284">
                  <c:v>1604</c:v>
                </c:pt>
                <c:pt idx="1285">
                  <c:v>1605</c:v>
                </c:pt>
                <c:pt idx="1286">
                  <c:v>1606</c:v>
                </c:pt>
                <c:pt idx="1287">
                  <c:v>1607</c:v>
                </c:pt>
                <c:pt idx="1288">
                  <c:v>1608</c:v>
                </c:pt>
                <c:pt idx="1289">
                  <c:v>1609</c:v>
                </c:pt>
                <c:pt idx="1290">
                  <c:v>1610</c:v>
                </c:pt>
                <c:pt idx="1291">
                  <c:v>1611</c:v>
                </c:pt>
                <c:pt idx="1292">
                  <c:v>1612</c:v>
                </c:pt>
                <c:pt idx="1293">
                  <c:v>1613</c:v>
                </c:pt>
                <c:pt idx="1294">
                  <c:v>1614</c:v>
                </c:pt>
                <c:pt idx="1295">
                  <c:v>1615</c:v>
                </c:pt>
                <c:pt idx="1296">
                  <c:v>1616</c:v>
                </c:pt>
                <c:pt idx="1297">
                  <c:v>1617</c:v>
                </c:pt>
                <c:pt idx="1298">
                  <c:v>1618</c:v>
                </c:pt>
                <c:pt idx="1299">
                  <c:v>1619</c:v>
                </c:pt>
                <c:pt idx="1300">
                  <c:v>1620</c:v>
                </c:pt>
                <c:pt idx="1301">
                  <c:v>1621</c:v>
                </c:pt>
                <c:pt idx="1302">
                  <c:v>1622</c:v>
                </c:pt>
                <c:pt idx="1303">
                  <c:v>1623</c:v>
                </c:pt>
                <c:pt idx="1304">
                  <c:v>1624</c:v>
                </c:pt>
                <c:pt idx="1305">
                  <c:v>1625</c:v>
                </c:pt>
                <c:pt idx="1306">
                  <c:v>1626</c:v>
                </c:pt>
                <c:pt idx="1307">
                  <c:v>1627</c:v>
                </c:pt>
                <c:pt idx="1308">
                  <c:v>1628</c:v>
                </c:pt>
                <c:pt idx="1309">
                  <c:v>1629</c:v>
                </c:pt>
                <c:pt idx="1310">
                  <c:v>1630</c:v>
                </c:pt>
                <c:pt idx="1311">
                  <c:v>1631</c:v>
                </c:pt>
                <c:pt idx="1312">
                  <c:v>1632</c:v>
                </c:pt>
                <c:pt idx="1313">
                  <c:v>1633</c:v>
                </c:pt>
                <c:pt idx="1314">
                  <c:v>1634</c:v>
                </c:pt>
                <c:pt idx="1315">
                  <c:v>1635</c:v>
                </c:pt>
                <c:pt idx="1316">
                  <c:v>1636</c:v>
                </c:pt>
                <c:pt idx="1317">
                  <c:v>1637</c:v>
                </c:pt>
                <c:pt idx="1318">
                  <c:v>1638</c:v>
                </c:pt>
                <c:pt idx="1319">
                  <c:v>1639</c:v>
                </c:pt>
                <c:pt idx="1320">
                  <c:v>1640</c:v>
                </c:pt>
                <c:pt idx="1321">
                  <c:v>1641</c:v>
                </c:pt>
                <c:pt idx="1322">
                  <c:v>1642</c:v>
                </c:pt>
                <c:pt idx="1323">
                  <c:v>1643</c:v>
                </c:pt>
                <c:pt idx="1324">
                  <c:v>1644</c:v>
                </c:pt>
                <c:pt idx="1325">
                  <c:v>1645</c:v>
                </c:pt>
                <c:pt idx="1326">
                  <c:v>1646</c:v>
                </c:pt>
                <c:pt idx="1327">
                  <c:v>1647</c:v>
                </c:pt>
                <c:pt idx="1328">
                  <c:v>1648</c:v>
                </c:pt>
                <c:pt idx="1329">
                  <c:v>1649</c:v>
                </c:pt>
                <c:pt idx="1330">
                  <c:v>1650</c:v>
                </c:pt>
                <c:pt idx="1331">
                  <c:v>1651</c:v>
                </c:pt>
                <c:pt idx="1332">
                  <c:v>1652</c:v>
                </c:pt>
                <c:pt idx="1333">
                  <c:v>1653</c:v>
                </c:pt>
                <c:pt idx="1334">
                  <c:v>1654</c:v>
                </c:pt>
                <c:pt idx="1335">
                  <c:v>1655</c:v>
                </c:pt>
                <c:pt idx="1336">
                  <c:v>1656</c:v>
                </c:pt>
                <c:pt idx="1337">
                  <c:v>1657</c:v>
                </c:pt>
                <c:pt idx="1338">
                  <c:v>1658</c:v>
                </c:pt>
                <c:pt idx="1339">
                  <c:v>1659</c:v>
                </c:pt>
                <c:pt idx="1340">
                  <c:v>1660</c:v>
                </c:pt>
                <c:pt idx="1341">
                  <c:v>1661</c:v>
                </c:pt>
                <c:pt idx="1342">
                  <c:v>1662</c:v>
                </c:pt>
                <c:pt idx="1343">
                  <c:v>1663</c:v>
                </c:pt>
                <c:pt idx="1344">
                  <c:v>1664</c:v>
                </c:pt>
                <c:pt idx="1345">
                  <c:v>1665</c:v>
                </c:pt>
                <c:pt idx="1346">
                  <c:v>1666</c:v>
                </c:pt>
                <c:pt idx="1347">
                  <c:v>1667</c:v>
                </c:pt>
                <c:pt idx="1348">
                  <c:v>1668</c:v>
                </c:pt>
                <c:pt idx="1349">
                  <c:v>1669</c:v>
                </c:pt>
                <c:pt idx="1350">
                  <c:v>1670</c:v>
                </c:pt>
                <c:pt idx="1351">
                  <c:v>1671</c:v>
                </c:pt>
                <c:pt idx="1352">
                  <c:v>1672</c:v>
                </c:pt>
                <c:pt idx="1353">
                  <c:v>1673</c:v>
                </c:pt>
                <c:pt idx="1354">
                  <c:v>1674</c:v>
                </c:pt>
                <c:pt idx="1355">
                  <c:v>1675</c:v>
                </c:pt>
                <c:pt idx="1356">
                  <c:v>1676</c:v>
                </c:pt>
                <c:pt idx="1357">
                  <c:v>1677</c:v>
                </c:pt>
                <c:pt idx="1358">
                  <c:v>1678</c:v>
                </c:pt>
                <c:pt idx="1359">
                  <c:v>1679</c:v>
                </c:pt>
                <c:pt idx="1360">
                  <c:v>1680</c:v>
                </c:pt>
                <c:pt idx="1361">
                  <c:v>1681</c:v>
                </c:pt>
                <c:pt idx="1362">
                  <c:v>1682</c:v>
                </c:pt>
                <c:pt idx="1363">
                  <c:v>1683</c:v>
                </c:pt>
                <c:pt idx="1364">
                  <c:v>1684</c:v>
                </c:pt>
                <c:pt idx="1365">
                  <c:v>1685</c:v>
                </c:pt>
                <c:pt idx="1366">
                  <c:v>1686</c:v>
                </c:pt>
                <c:pt idx="1367">
                  <c:v>1687</c:v>
                </c:pt>
                <c:pt idx="1368">
                  <c:v>1688</c:v>
                </c:pt>
                <c:pt idx="1369">
                  <c:v>1689</c:v>
                </c:pt>
                <c:pt idx="1370">
                  <c:v>1690</c:v>
                </c:pt>
                <c:pt idx="1371">
                  <c:v>1691</c:v>
                </c:pt>
                <c:pt idx="1372">
                  <c:v>1692</c:v>
                </c:pt>
                <c:pt idx="1373">
                  <c:v>1693</c:v>
                </c:pt>
                <c:pt idx="1374">
                  <c:v>1694</c:v>
                </c:pt>
                <c:pt idx="1375">
                  <c:v>1695</c:v>
                </c:pt>
                <c:pt idx="1376">
                  <c:v>1696</c:v>
                </c:pt>
                <c:pt idx="1377">
                  <c:v>1697</c:v>
                </c:pt>
                <c:pt idx="1378">
                  <c:v>1698</c:v>
                </c:pt>
                <c:pt idx="1379">
                  <c:v>1699</c:v>
                </c:pt>
                <c:pt idx="1380">
                  <c:v>1700</c:v>
                </c:pt>
                <c:pt idx="1381">
                  <c:v>1701</c:v>
                </c:pt>
                <c:pt idx="1382">
                  <c:v>1702</c:v>
                </c:pt>
                <c:pt idx="1383">
                  <c:v>1703</c:v>
                </c:pt>
                <c:pt idx="1384">
                  <c:v>1704</c:v>
                </c:pt>
                <c:pt idx="1385">
                  <c:v>1705</c:v>
                </c:pt>
                <c:pt idx="1386">
                  <c:v>1706</c:v>
                </c:pt>
                <c:pt idx="1387">
                  <c:v>1707</c:v>
                </c:pt>
                <c:pt idx="1388">
                  <c:v>1708</c:v>
                </c:pt>
                <c:pt idx="1389">
                  <c:v>1709</c:v>
                </c:pt>
                <c:pt idx="1390">
                  <c:v>1710</c:v>
                </c:pt>
                <c:pt idx="1391">
                  <c:v>1711</c:v>
                </c:pt>
                <c:pt idx="1392">
                  <c:v>1712</c:v>
                </c:pt>
                <c:pt idx="1393">
                  <c:v>1713</c:v>
                </c:pt>
                <c:pt idx="1394">
                  <c:v>1714</c:v>
                </c:pt>
                <c:pt idx="1395">
                  <c:v>1715</c:v>
                </c:pt>
                <c:pt idx="1396">
                  <c:v>1716</c:v>
                </c:pt>
                <c:pt idx="1397">
                  <c:v>1717</c:v>
                </c:pt>
                <c:pt idx="1398">
                  <c:v>1718</c:v>
                </c:pt>
                <c:pt idx="1399">
                  <c:v>1719</c:v>
                </c:pt>
                <c:pt idx="1400">
                  <c:v>1720</c:v>
                </c:pt>
                <c:pt idx="1401">
                  <c:v>1721</c:v>
                </c:pt>
                <c:pt idx="1402">
                  <c:v>1722</c:v>
                </c:pt>
                <c:pt idx="1403">
                  <c:v>1723</c:v>
                </c:pt>
                <c:pt idx="1404">
                  <c:v>1724</c:v>
                </c:pt>
                <c:pt idx="1405">
                  <c:v>1725</c:v>
                </c:pt>
                <c:pt idx="1406">
                  <c:v>1726</c:v>
                </c:pt>
                <c:pt idx="1407">
                  <c:v>1727</c:v>
                </c:pt>
                <c:pt idx="1408">
                  <c:v>1728</c:v>
                </c:pt>
                <c:pt idx="1409">
                  <c:v>1729</c:v>
                </c:pt>
                <c:pt idx="1410">
                  <c:v>1730</c:v>
                </c:pt>
                <c:pt idx="1411">
                  <c:v>1731</c:v>
                </c:pt>
                <c:pt idx="1412">
                  <c:v>1732</c:v>
                </c:pt>
                <c:pt idx="1413">
                  <c:v>1733</c:v>
                </c:pt>
                <c:pt idx="1414">
                  <c:v>1734</c:v>
                </c:pt>
                <c:pt idx="1415">
                  <c:v>1735</c:v>
                </c:pt>
                <c:pt idx="1416">
                  <c:v>1736</c:v>
                </c:pt>
                <c:pt idx="1417">
                  <c:v>1737</c:v>
                </c:pt>
                <c:pt idx="1418">
                  <c:v>1738</c:v>
                </c:pt>
                <c:pt idx="1419">
                  <c:v>1739</c:v>
                </c:pt>
                <c:pt idx="1420">
                  <c:v>1740</c:v>
                </c:pt>
                <c:pt idx="1421">
                  <c:v>1741</c:v>
                </c:pt>
                <c:pt idx="1422">
                  <c:v>1742</c:v>
                </c:pt>
                <c:pt idx="1423">
                  <c:v>1743</c:v>
                </c:pt>
                <c:pt idx="1424">
                  <c:v>1744</c:v>
                </c:pt>
                <c:pt idx="1425">
                  <c:v>1745</c:v>
                </c:pt>
                <c:pt idx="1426">
                  <c:v>1746</c:v>
                </c:pt>
                <c:pt idx="1427">
                  <c:v>1747</c:v>
                </c:pt>
                <c:pt idx="1428">
                  <c:v>1748</c:v>
                </c:pt>
                <c:pt idx="1429">
                  <c:v>1749</c:v>
                </c:pt>
                <c:pt idx="1430">
                  <c:v>1750</c:v>
                </c:pt>
                <c:pt idx="1431">
                  <c:v>1751</c:v>
                </c:pt>
                <c:pt idx="1432">
                  <c:v>1752</c:v>
                </c:pt>
                <c:pt idx="1433">
                  <c:v>1753</c:v>
                </c:pt>
                <c:pt idx="1434">
                  <c:v>1754</c:v>
                </c:pt>
                <c:pt idx="1435">
                  <c:v>1755</c:v>
                </c:pt>
                <c:pt idx="1436">
                  <c:v>1756</c:v>
                </c:pt>
                <c:pt idx="1437">
                  <c:v>1757</c:v>
                </c:pt>
                <c:pt idx="1438">
                  <c:v>1758</c:v>
                </c:pt>
                <c:pt idx="1439">
                  <c:v>1759</c:v>
                </c:pt>
                <c:pt idx="1440">
                  <c:v>1760</c:v>
                </c:pt>
                <c:pt idx="1441">
                  <c:v>1761</c:v>
                </c:pt>
                <c:pt idx="1442">
                  <c:v>1762</c:v>
                </c:pt>
                <c:pt idx="1443">
                  <c:v>1763</c:v>
                </c:pt>
                <c:pt idx="1444">
                  <c:v>1764</c:v>
                </c:pt>
                <c:pt idx="1445">
                  <c:v>1765</c:v>
                </c:pt>
                <c:pt idx="1446">
                  <c:v>1766</c:v>
                </c:pt>
                <c:pt idx="1447">
                  <c:v>1767</c:v>
                </c:pt>
                <c:pt idx="1448">
                  <c:v>1768</c:v>
                </c:pt>
                <c:pt idx="1449">
                  <c:v>1769</c:v>
                </c:pt>
                <c:pt idx="1450">
                  <c:v>1770</c:v>
                </c:pt>
                <c:pt idx="1451">
                  <c:v>1771</c:v>
                </c:pt>
                <c:pt idx="1452">
                  <c:v>1772</c:v>
                </c:pt>
                <c:pt idx="1453">
                  <c:v>1773</c:v>
                </c:pt>
                <c:pt idx="1454">
                  <c:v>1774</c:v>
                </c:pt>
                <c:pt idx="1455">
                  <c:v>1775</c:v>
                </c:pt>
                <c:pt idx="1456">
                  <c:v>1776</c:v>
                </c:pt>
                <c:pt idx="1457">
                  <c:v>1777</c:v>
                </c:pt>
                <c:pt idx="1458">
                  <c:v>1778</c:v>
                </c:pt>
                <c:pt idx="1459">
                  <c:v>1779</c:v>
                </c:pt>
                <c:pt idx="1460">
                  <c:v>1780</c:v>
                </c:pt>
                <c:pt idx="1461">
                  <c:v>1781</c:v>
                </c:pt>
                <c:pt idx="1462">
                  <c:v>1782</c:v>
                </c:pt>
                <c:pt idx="1463">
                  <c:v>1783</c:v>
                </c:pt>
                <c:pt idx="1464">
                  <c:v>1784</c:v>
                </c:pt>
                <c:pt idx="1465">
                  <c:v>1785</c:v>
                </c:pt>
                <c:pt idx="1466">
                  <c:v>1786</c:v>
                </c:pt>
                <c:pt idx="1467">
                  <c:v>1787</c:v>
                </c:pt>
                <c:pt idx="1468">
                  <c:v>1788</c:v>
                </c:pt>
                <c:pt idx="1469">
                  <c:v>1789</c:v>
                </c:pt>
                <c:pt idx="1470">
                  <c:v>1790</c:v>
                </c:pt>
                <c:pt idx="1471">
                  <c:v>1791</c:v>
                </c:pt>
                <c:pt idx="1472">
                  <c:v>1792</c:v>
                </c:pt>
                <c:pt idx="1473">
                  <c:v>1793</c:v>
                </c:pt>
                <c:pt idx="1474">
                  <c:v>1794</c:v>
                </c:pt>
                <c:pt idx="1475">
                  <c:v>1795</c:v>
                </c:pt>
                <c:pt idx="1476">
                  <c:v>1796</c:v>
                </c:pt>
                <c:pt idx="1477">
                  <c:v>1797</c:v>
                </c:pt>
                <c:pt idx="1478">
                  <c:v>1798</c:v>
                </c:pt>
                <c:pt idx="1479">
                  <c:v>1799</c:v>
                </c:pt>
                <c:pt idx="1480">
                  <c:v>1800</c:v>
                </c:pt>
                <c:pt idx="1481">
                  <c:v>1801</c:v>
                </c:pt>
                <c:pt idx="1482">
                  <c:v>1802</c:v>
                </c:pt>
                <c:pt idx="1483">
                  <c:v>1803</c:v>
                </c:pt>
                <c:pt idx="1484">
                  <c:v>1804</c:v>
                </c:pt>
                <c:pt idx="1485">
                  <c:v>1805</c:v>
                </c:pt>
                <c:pt idx="1486">
                  <c:v>1806</c:v>
                </c:pt>
                <c:pt idx="1487">
                  <c:v>1807</c:v>
                </c:pt>
                <c:pt idx="1488">
                  <c:v>1808</c:v>
                </c:pt>
                <c:pt idx="1489">
                  <c:v>1809</c:v>
                </c:pt>
                <c:pt idx="1490">
                  <c:v>1810</c:v>
                </c:pt>
                <c:pt idx="1491">
                  <c:v>1811</c:v>
                </c:pt>
                <c:pt idx="1492">
                  <c:v>1812</c:v>
                </c:pt>
                <c:pt idx="1493">
                  <c:v>1813</c:v>
                </c:pt>
                <c:pt idx="1494">
                  <c:v>1814</c:v>
                </c:pt>
                <c:pt idx="1495">
                  <c:v>1815</c:v>
                </c:pt>
                <c:pt idx="1496">
                  <c:v>1816</c:v>
                </c:pt>
                <c:pt idx="1497">
                  <c:v>1817</c:v>
                </c:pt>
                <c:pt idx="1498">
                  <c:v>1818</c:v>
                </c:pt>
                <c:pt idx="1499">
                  <c:v>1819</c:v>
                </c:pt>
                <c:pt idx="1500">
                  <c:v>1820</c:v>
                </c:pt>
                <c:pt idx="1501">
                  <c:v>1821</c:v>
                </c:pt>
                <c:pt idx="1502">
                  <c:v>1822</c:v>
                </c:pt>
                <c:pt idx="1503">
                  <c:v>1823</c:v>
                </c:pt>
                <c:pt idx="1504">
                  <c:v>1824</c:v>
                </c:pt>
                <c:pt idx="1505">
                  <c:v>1825</c:v>
                </c:pt>
                <c:pt idx="1506">
                  <c:v>1826</c:v>
                </c:pt>
                <c:pt idx="1507">
                  <c:v>1827</c:v>
                </c:pt>
                <c:pt idx="1508">
                  <c:v>1828</c:v>
                </c:pt>
                <c:pt idx="1509">
                  <c:v>1829</c:v>
                </c:pt>
                <c:pt idx="1510">
                  <c:v>1830</c:v>
                </c:pt>
                <c:pt idx="1511">
                  <c:v>1831</c:v>
                </c:pt>
                <c:pt idx="1512">
                  <c:v>1832</c:v>
                </c:pt>
                <c:pt idx="1513">
                  <c:v>1833</c:v>
                </c:pt>
                <c:pt idx="1514">
                  <c:v>1834</c:v>
                </c:pt>
                <c:pt idx="1515">
                  <c:v>1835</c:v>
                </c:pt>
                <c:pt idx="1516">
                  <c:v>1836</c:v>
                </c:pt>
                <c:pt idx="1517">
                  <c:v>1837</c:v>
                </c:pt>
                <c:pt idx="1518">
                  <c:v>1838</c:v>
                </c:pt>
                <c:pt idx="1519">
                  <c:v>1839</c:v>
                </c:pt>
                <c:pt idx="1520">
                  <c:v>1840</c:v>
                </c:pt>
                <c:pt idx="1521">
                  <c:v>1841</c:v>
                </c:pt>
                <c:pt idx="1522">
                  <c:v>1842</c:v>
                </c:pt>
                <c:pt idx="1523">
                  <c:v>1843</c:v>
                </c:pt>
                <c:pt idx="1524">
                  <c:v>1844</c:v>
                </c:pt>
                <c:pt idx="1525">
                  <c:v>1845</c:v>
                </c:pt>
                <c:pt idx="1526">
                  <c:v>1846</c:v>
                </c:pt>
                <c:pt idx="1527">
                  <c:v>1847</c:v>
                </c:pt>
                <c:pt idx="1528">
                  <c:v>1848</c:v>
                </c:pt>
                <c:pt idx="1529">
                  <c:v>1849</c:v>
                </c:pt>
                <c:pt idx="1530">
                  <c:v>1850</c:v>
                </c:pt>
                <c:pt idx="1531">
                  <c:v>1851</c:v>
                </c:pt>
                <c:pt idx="1532">
                  <c:v>1852</c:v>
                </c:pt>
                <c:pt idx="1533">
                  <c:v>1853</c:v>
                </c:pt>
                <c:pt idx="1534">
                  <c:v>1854</c:v>
                </c:pt>
                <c:pt idx="1535">
                  <c:v>1855</c:v>
                </c:pt>
                <c:pt idx="1536">
                  <c:v>1856</c:v>
                </c:pt>
                <c:pt idx="1537">
                  <c:v>1857</c:v>
                </c:pt>
                <c:pt idx="1538">
                  <c:v>1858</c:v>
                </c:pt>
                <c:pt idx="1539">
                  <c:v>1859</c:v>
                </c:pt>
                <c:pt idx="1540">
                  <c:v>1860</c:v>
                </c:pt>
                <c:pt idx="1541">
                  <c:v>1861</c:v>
                </c:pt>
                <c:pt idx="1542">
                  <c:v>1862</c:v>
                </c:pt>
                <c:pt idx="1543">
                  <c:v>1863</c:v>
                </c:pt>
                <c:pt idx="1544">
                  <c:v>1864</c:v>
                </c:pt>
                <c:pt idx="1545">
                  <c:v>1865</c:v>
                </c:pt>
                <c:pt idx="1546">
                  <c:v>1866</c:v>
                </c:pt>
                <c:pt idx="1547">
                  <c:v>1867</c:v>
                </c:pt>
                <c:pt idx="1548">
                  <c:v>1868</c:v>
                </c:pt>
                <c:pt idx="1549">
                  <c:v>1869</c:v>
                </c:pt>
                <c:pt idx="1550">
                  <c:v>1870</c:v>
                </c:pt>
                <c:pt idx="1551">
                  <c:v>1871</c:v>
                </c:pt>
                <c:pt idx="1552">
                  <c:v>1872</c:v>
                </c:pt>
                <c:pt idx="1553">
                  <c:v>1873</c:v>
                </c:pt>
                <c:pt idx="1554">
                  <c:v>1874</c:v>
                </c:pt>
                <c:pt idx="1555">
                  <c:v>1875</c:v>
                </c:pt>
                <c:pt idx="1556">
                  <c:v>1876</c:v>
                </c:pt>
                <c:pt idx="1557">
                  <c:v>1877</c:v>
                </c:pt>
                <c:pt idx="1558">
                  <c:v>1878</c:v>
                </c:pt>
                <c:pt idx="1559">
                  <c:v>1879</c:v>
                </c:pt>
                <c:pt idx="1560">
                  <c:v>1880</c:v>
                </c:pt>
                <c:pt idx="1561">
                  <c:v>1881</c:v>
                </c:pt>
                <c:pt idx="1562">
                  <c:v>1882</c:v>
                </c:pt>
                <c:pt idx="1563">
                  <c:v>1883</c:v>
                </c:pt>
                <c:pt idx="1564">
                  <c:v>1884</c:v>
                </c:pt>
                <c:pt idx="1565">
                  <c:v>1885</c:v>
                </c:pt>
                <c:pt idx="1566">
                  <c:v>1886</c:v>
                </c:pt>
                <c:pt idx="1567">
                  <c:v>1887</c:v>
                </c:pt>
                <c:pt idx="1568">
                  <c:v>1888</c:v>
                </c:pt>
                <c:pt idx="1569">
                  <c:v>1889</c:v>
                </c:pt>
                <c:pt idx="1570">
                  <c:v>1890</c:v>
                </c:pt>
                <c:pt idx="1571">
                  <c:v>1891</c:v>
                </c:pt>
                <c:pt idx="1572">
                  <c:v>1892</c:v>
                </c:pt>
                <c:pt idx="1573">
                  <c:v>1893</c:v>
                </c:pt>
                <c:pt idx="1574">
                  <c:v>1894</c:v>
                </c:pt>
                <c:pt idx="1575">
                  <c:v>1895</c:v>
                </c:pt>
                <c:pt idx="1576">
                  <c:v>1896</c:v>
                </c:pt>
                <c:pt idx="1577">
                  <c:v>1897</c:v>
                </c:pt>
                <c:pt idx="1578">
                  <c:v>1898</c:v>
                </c:pt>
                <c:pt idx="1579">
                  <c:v>1899</c:v>
                </c:pt>
                <c:pt idx="1580">
                  <c:v>1900</c:v>
                </c:pt>
                <c:pt idx="1581">
                  <c:v>1901</c:v>
                </c:pt>
                <c:pt idx="1582">
                  <c:v>1902</c:v>
                </c:pt>
                <c:pt idx="1583">
                  <c:v>1903</c:v>
                </c:pt>
                <c:pt idx="1584">
                  <c:v>1904</c:v>
                </c:pt>
                <c:pt idx="1585">
                  <c:v>1905</c:v>
                </c:pt>
                <c:pt idx="1586">
                  <c:v>1906</c:v>
                </c:pt>
                <c:pt idx="1587">
                  <c:v>1907</c:v>
                </c:pt>
                <c:pt idx="1588">
                  <c:v>1908</c:v>
                </c:pt>
                <c:pt idx="1589">
                  <c:v>1909</c:v>
                </c:pt>
                <c:pt idx="1590">
                  <c:v>1910</c:v>
                </c:pt>
                <c:pt idx="1591">
                  <c:v>1911</c:v>
                </c:pt>
                <c:pt idx="1592">
                  <c:v>1912</c:v>
                </c:pt>
                <c:pt idx="1593">
                  <c:v>1913</c:v>
                </c:pt>
                <c:pt idx="1594">
                  <c:v>1914</c:v>
                </c:pt>
                <c:pt idx="1595">
                  <c:v>1915</c:v>
                </c:pt>
                <c:pt idx="1596">
                  <c:v>1916</c:v>
                </c:pt>
                <c:pt idx="1597">
                  <c:v>1917</c:v>
                </c:pt>
                <c:pt idx="1598">
                  <c:v>1918</c:v>
                </c:pt>
                <c:pt idx="1599">
                  <c:v>1919</c:v>
                </c:pt>
                <c:pt idx="1600">
                  <c:v>1920</c:v>
                </c:pt>
                <c:pt idx="1601">
                  <c:v>1921</c:v>
                </c:pt>
                <c:pt idx="1602">
                  <c:v>1922</c:v>
                </c:pt>
                <c:pt idx="1603">
                  <c:v>1923</c:v>
                </c:pt>
                <c:pt idx="1604">
                  <c:v>1924</c:v>
                </c:pt>
                <c:pt idx="1605">
                  <c:v>1925</c:v>
                </c:pt>
                <c:pt idx="1606">
                  <c:v>1926</c:v>
                </c:pt>
                <c:pt idx="1607">
                  <c:v>1927</c:v>
                </c:pt>
                <c:pt idx="1608">
                  <c:v>1928</c:v>
                </c:pt>
                <c:pt idx="1609">
                  <c:v>1929</c:v>
                </c:pt>
                <c:pt idx="1610">
                  <c:v>1930</c:v>
                </c:pt>
                <c:pt idx="1611">
                  <c:v>1931</c:v>
                </c:pt>
                <c:pt idx="1612">
                  <c:v>1932</c:v>
                </c:pt>
                <c:pt idx="1613">
                  <c:v>1933</c:v>
                </c:pt>
                <c:pt idx="1614">
                  <c:v>1934</c:v>
                </c:pt>
                <c:pt idx="1615">
                  <c:v>1935</c:v>
                </c:pt>
                <c:pt idx="1616">
                  <c:v>1936</c:v>
                </c:pt>
                <c:pt idx="1617">
                  <c:v>1937</c:v>
                </c:pt>
                <c:pt idx="1618">
                  <c:v>1938</c:v>
                </c:pt>
                <c:pt idx="1619">
                  <c:v>1939</c:v>
                </c:pt>
                <c:pt idx="1620">
                  <c:v>1940</c:v>
                </c:pt>
                <c:pt idx="1621">
                  <c:v>1941</c:v>
                </c:pt>
                <c:pt idx="1622">
                  <c:v>1942</c:v>
                </c:pt>
                <c:pt idx="1623">
                  <c:v>1943</c:v>
                </c:pt>
                <c:pt idx="1624">
                  <c:v>1944</c:v>
                </c:pt>
                <c:pt idx="1625">
                  <c:v>1945</c:v>
                </c:pt>
                <c:pt idx="1626">
                  <c:v>1946</c:v>
                </c:pt>
                <c:pt idx="1627">
                  <c:v>1947</c:v>
                </c:pt>
                <c:pt idx="1628">
                  <c:v>1948</c:v>
                </c:pt>
                <c:pt idx="1629">
                  <c:v>1949</c:v>
                </c:pt>
                <c:pt idx="1630">
                  <c:v>1950</c:v>
                </c:pt>
                <c:pt idx="1631">
                  <c:v>1951</c:v>
                </c:pt>
                <c:pt idx="1632">
                  <c:v>1952</c:v>
                </c:pt>
                <c:pt idx="1633">
                  <c:v>1953</c:v>
                </c:pt>
                <c:pt idx="1634">
                  <c:v>1954</c:v>
                </c:pt>
                <c:pt idx="1635">
                  <c:v>1955</c:v>
                </c:pt>
                <c:pt idx="1636">
                  <c:v>1956</c:v>
                </c:pt>
                <c:pt idx="1637">
                  <c:v>1957</c:v>
                </c:pt>
                <c:pt idx="1638">
                  <c:v>1958</c:v>
                </c:pt>
                <c:pt idx="1639">
                  <c:v>1959</c:v>
                </c:pt>
                <c:pt idx="1640">
                  <c:v>1960</c:v>
                </c:pt>
                <c:pt idx="1641">
                  <c:v>1961</c:v>
                </c:pt>
                <c:pt idx="1642">
                  <c:v>1962</c:v>
                </c:pt>
                <c:pt idx="1643">
                  <c:v>1963</c:v>
                </c:pt>
                <c:pt idx="1644">
                  <c:v>1964</c:v>
                </c:pt>
                <c:pt idx="1645">
                  <c:v>1965</c:v>
                </c:pt>
                <c:pt idx="1646">
                  <c:v>1966</c:v>
                </c:pt>
                <c:pt idx="1647">
                  <c:v>1967</c:v>
                </c:pt>
                <c:pt idx="1648">
                  <c:v>1968</c:v>
                </c:pt>
                <c:pt idx="1649">
                  <c:v>1969</c:v>
                </c:pt>
                <c:pt idx="1650">
                  <c:v>1970</c:v>
                </c:pt>
                <c:pt idx="1651">
                  <c:v>1971</c:v>
                </c:pt>
                <c:pt idx="1652">
                  <c:v>1972</c:v>
                </c:pt>
                <c:pt idx="1653">
                  <c:v>1973</c:v>
                </c:pt>
                <c:pt idx="1654">
                  <c:v>1974</c:v>
                </c:pt>
                <c:pt idx="1655">
                  <c:v>1975</c:v>
                </c:pt>
                <c:pt idx="1656">
                  <c:v>1976</c:v>
                </c:pt>
                <c:pt idx="1657">
                  <c:v>1977</c:v>
                </c:pt>
                <c:pt idx="1658">
                  <c:v>1978</c:v>
                </c:pt>
                <c:pt idx="1659">
                  <c:v>1979</c:v>
                </c:pt>
                <c:pt idx="1660">
                  <c:v>1980</c:v>
                </c:pt>
                <c:pt idx="1661">
                  <c:v>1981</c:v>
                </c:pt>
                <c:pt idx="1662">
                  <c:v>1982</c:v>
                </c:pt>
                <c:pt idx="1663">
                  <c:v>1983</c:v>
                </c:pt>
                <c:pt idx="1664">
                  <c:v>1984</c:v>
                </c:pt>
                <c:pt idx="1665">
                  <c:v>1985</c:v>
                </c:pt>
                <c:pt idx="1666">
                  <c:v>1986</c:v>
                </c:pt>
                <c:pt idx="1667">
                  <c:v>1987</c:v>
                </c:pt>
                <c:pt idx="1668">
                  <c:v>1988</c:v>
                </c:pt>
                <c:pt idx="1669">
                  <c:v>1989</c:v>
                </c:pt>
                <c:pt idx="1670">
                  <c:v>1990</c:v>
                </c:pt>
                <c:pt idx="1671">
                  <c:v>1991</c:v>
                </c:pt>
                <c:pt idx="1672">
                  <c:v>1992</c:v>
                </c:pt>
                <c:pt idx="1673">
                  <c:v>1993</c:v>
                </c:pt>
                <c:pt idx="1674">
                  <c:v>1994</c:v>
                </c:pt>
                <c:pt idx="1675">
                  <c:v>1995</c:v>
                </c:pt>
                <c:pt idx="1676">
                  <c:v>1996</c:v>
                </c:pt>
                <c:pt idx="1677">
                  <c:v>1997</c:v>
                </c:pt>
                <c:pt idx="1678">
                  <c:v>1998</c:v>
                </c:pt>
                <c:pt idx="1679">
                  <c:v>1999</c:v>
                </c:pt>
                <c:pt idx="1680">
                  <c:v>2000</c:v>
                </c:pt>
                <c:pt idx="1681">
                  <c:v>2001</c:v>
                </c:pt>
                <c:pt idx="1682">
                  <c:v>2002</c:v>
                </c:pt>
                <c:pt idx="1683">
                  <c:v>2003</c:v>
                </c:pt>
                <c:pt idx="1684">
                  <c:v>2004</c:v>
                </c:pt>
                <c:pt idx="1685">
                  <c:v>2005</c:v>
                </c:pt>
                <c:pt idx="1686">
                  <c:v>2006</c:v>
                </c:pt>
                <c:pt idx="1687">
                  <c:v>2007</c:v>
                </c:pt>
                <c:pt idx="1688">
                  <c:v>2008</c:v>
                </c:pt>
                <c:pt idx="1689">
                  <c:v>2009</c:v>
                </c:pt>
                <c:pt idx="1690">
                  <c:v>2010</c:v>
                </c:pt>
                <c:pt idx="1691">
                  <c:v>2011</c:v>
                </c:pt>
                <c:pt idx="1692">
                  <c:v>2012</c:v>
                </c:pt>
                <c:pt idx="1693">
                  <c:v>2013</c:v>
                </c:pt>
                <c:pt idx="1694">
                  <c:v>2014</c:v>
                </c:pt>
                <c:pt idx="1695">
                  <c:v>2015</c:v>
                </c:pt>
                <c:pt idx="1696">
                  <c:v>2016</c:v>
                </c:pt>
                <c:pt idx="1697">
                  <c:v>2017</c:v>
                </c:pt>
                <c:pt idx="1698">
                  <c:v>2018</c:v>
                </c:pt>
                <c:pt idx="1699">
                  <c:v>2019</c:v>
                </c:pt>
                <c:pt idx="1700">
                  <c:v>2020</c:v>
                </c:pt>
                <c:pt idx="1701">
                  <c:v>2021</c:v>
                </c:pt>
                <c:pt idx="1702">
                  <c:v>2022</c:v>
                </c:pt>
                <c:pt idx="1703">
                  <c:v>2023</c:v>
                </c:pt>
                <c:pt idx="1704">
                  <c:v>2024</c:v>
                </c:pt>
                <c:pt idx="1705">
                  <c:v>2025</c:v>
                </c:pt>
                <c:pt idx="1706">
                  <c:v>2026</c:v>
                </c:pt>
                <c:pt idx="1707">
                  <c:v>2027</c:v>
                </c:pt>
                <c:pt idx="1708">
                  <c:v>2028</c:v>
                </c:pt>
                <c:pt idx="1709">
                  <c:v>2029</c:v>
                </c:pt>
                <c:pt idx="1710">
                  <c:v>2030</c:v>
                </c:pt>
                <c:pt idx="1711">
                  <c:v>2031</c:v>
                </c:pt>
                <c:pt idx="1712">
                  <c:v>2032</c:v>
                </c:pt>
                <c:pt idx="1713">
                  <c:v>2033</c:v>
                </c:pt>
                <c:pt idx="1714">
                  <c:v>2034</c:v>
                </c:pt>
                <c:pt idx="1715">
                  <c:v>2035</c:v>
                </c:pt>
                <c:pt idx="1716">
                  <c:v>2036</c:v>
                </c:pt>
                <c:pt idx="1717">
                  <c:v>2037</c:v>
                </c:pt>
                <c:pt idx="1718">
                  <c:v>2038</c:v>
                </c:pt>
                <c:pt idx="1719">
                  <c:v>2039</c:v>
                </c:pt>
                <c:pt idx="1720">
                  <c:v>2040</c:v>
                </c:pt>
                <c:pt idx="1721">
                  <c:v>2041</c:v>
                </c:pt>
                <c:pt idx="1722">
                  <c:v>2042</c:v>
                </c:pt>
                <c:pt idx="1723">
                  <c:v>2043</c:v>
                </c:pt>
                <c:pt idx="1724">
                  <c:v>2044</c:v>
                </c:pt>
                <c:pt idx="1725">
                  <c:v>2045</c:v>
                </c:pt>
                <c:pt idx="1726">
                  <c:v>2046</c:v>
                </c:pt>
                <c:pt idx="1727">
                  <c:v>2047</c:v>
                </c:pt>
                <c:pt idx="1728">
                  <c:v>2048</c:v>
                </c:pt>
                <c:pt idx="1729">
                  <c:v>2049</c:v>
                </c:pt>
                <c:pt idx="1730">
                  <c:v>2050</c:v>
                </c:pt>
              </c:numCache>
            </c:numRef>
          </c:cat>
          <c:val>
            <c:numRef>
              <c:f>Лист1!$H$2:$H$1800</c:f>
              <c:numCache>
                <c:formatCode>General</c:formatCode>
                <c:ptCount val="1799"/>
                <c:pt idx="0">
                  <c:v>1.0666666666666667</c:v>
                </c:pt>
                <c:pt idx="1">
                  <c:v>1.07</c:v>
                </c:pt>
                <c:pt idx="2">
                  <c:v>1.0733333333333333</c:v>
                </c:pt>
                <c:pt idx="3">
                  <c:v>1.0766666666666667</c:v>
                </c:pt>
                <c:pt idx="4">
                  <c:v>1.08</c:v>
                </c:pt>
                <c:pt idx="5">
                  <c:v>1.0833333333333333</c:v>
                </c:pt>
                <c:pt idx="6">
                  <c:v>1.0866666666666667</c:v>
                </c:pt>
                <c:pt idx="7">
                  <c:v>1.0900000000000001</c:v>
                </c:pt>
                <c:pt idx="8">
                  <c:v>1.0933333333333333</c:v>
                </c:pt>
                <c:pt idx="9">
                  <c:v>1.0966666666666667</c:v>
                </c:pt>
                <c:pt idx="10">
                  <c:v>1.1000000000000001</c:v>
                </c:pt>
                <c:pt idx="11">
                  <c:v>1.1033333333333333</c:v>
                </c:pt>
                <c:pt idx="12">
                  <c:v>1.1066666666666667</c:v>
                </c:pt>
                <c:pt idx="13">
                  <c:v>1.1100000000000001</c:v>
                </c:pt>
                <c:pt idx="14">
                  <c:v>1.1133333333333333</c:v>
                </c:pt>
                <c:pt idx="15">
                  <c:v>1.1166666666666667</c:v>
                </c:pt>
                <c:pt idx="16">
                  <c:v>1.1200000000000001</c:v>
                </c:pt>
                <c:pt idx="17">
                  <c:v>1.1233333333333333</c:v>
                </c:pt>
                <c:pt idx="18">
                  <c:v>1.1266666666666667</c:v>
                </c:pt>
                <c:pt idx="19">
                  <c:v>1.1299999999999999</c:v>
                </c:pt>
                <c:pt idx="20">
                  <c:v>1.1333333333333333</c:v>
                </c:pt>
                <c:pt idx="21">
                  <c:v>1.1366666666666667</c:v>
                </c:pt>
                <c:pt idx="22">
                  <c:v>1.1399999999999999</c:v>
                </c:pt>
                <c:pt idx="23">
                  <c:v>1.1433333333333333</c:v>
                </c:pt>
                <c:pt idx="24">
                  <c:v>1.1466666666666667</c:v>
                </c:pt>
                <c:pt idx="25">
                  <c:v>1.1499999999999999</c:v>
                </c:pt>
                <c:pt idx="26">
                  <c:v>1.1533333333333333</c:v>
                </c:pt>
                <c:pt idx="27">
                  <c:v>1.1566666666666667</c:v>
                </c:pt>
                <c:pt idx="28">
                  <c:v>1.1599999999999999</c:v>
                </c:pt>
                <c:pt idx="29">
                  <c:v>1.1633333333333333</c:v>
                </c:pt>
                <c:pt idx="30">
                  <c:v>1.1666666666666667</c:v>
                </c:pt>
                <c:pt idx="31">
                  <c:v>1.17</c:v>
                </c:pt>
                <c:pt idx="32">
                  <c:v>1.1733333333333333</c:v>
                </c:pt>
                <c:pt idx="33">
                  <c:v>1.1766666666666667</c:v>
                </c:pt>
                <c:pt idx="34">
                  <c:v>1.18</c:v>
                </c:pt>
                <c:pt idx="35">
                  <c:v>1.1833333333333333</c:v>
                </c:pt>
                <c:pt idx="36">
                  <c:v>1.1866666666666668</c:v>
                </c:pt>
                <c:pt idx="37">
                  <c:v>1.19</c:v>
                </c:pt>
                <c:pt idx="38">
                  <c:v>1.1933333333333334</c:v>
                </c:pt>
                <c:pt idx="39">
                  <c:v>1.1966666666666668</c:v>
                </c:pt>
                <c:pt idx="40">
                  <c:v>1.2</c:v>
                </c:pt>
                <c:pt idx="41">
                  <c:v>1.2033333333333334</c:v>
                </c:pt>
                <c:pt idx="42">
                  <c:v>1.2066666666666668</c:v>
                </c:pt>
                <c:pt idx="43">
                  <c:v>1.21</c:v>
                </c:pt>
                <c:pt idx="44">
                  <c:v>1.2133333333333334</c:v>
                </c:pt>
                <c:pt idx="45">
                  <c:v>1.2166666666666666</c:v>
                </c:pt>
                <c:pt idx="46">
                  <c:v>1.22</c:v>
                </c:pt>
                <c:pt idx="47">
                  <c:v>1.2233333333333334</c:v>
                </c:pt>
                <c:pt idx="48">
                  <c:v>1.2266666666666666</c:v>
                </c:pt>
                <c:pt idx="49">
                  <c:v>1.23</c:v>
                </c:pt>
                <c:pt idx="50">
                  <c:v>1.2333333333333334</c:v>
                </c:pt>
                <c:pt idx="51">
                  <c:v>1.2366666666666666</c:v>
                </c:pt>
                <c:pt idx="52">
                  <c:v>1.24</c:v>
                </c:pt>
                <c:pt idx="53">
                  <c:v>1.2433333333333334</c:v>
                </c:pt>
                <c:pt idx="54">
                  <c:v>1.2466666666666666</c:v>
                </c:pt>
                <c:pt idx="55">
                  <c:v>1.25</c:v>
                </c:pt>
                <c:pt idx="56">
                  <c:v>1.2533333333333334</c:v>
                </c:pt>
                <c:pt idx="57">
                  <c:v>1.2566666666666666</c:v>
                </c:pt>
                <c:pt idx="58">
                  <c:v>1.26</c:v>
                </c:pt>
                <c:pt idx="59">
                  <c:v>1.2633333333333334</c:v>
                </c:pt>
                <c:pt idx="60">
                  <c:v>1.2666666666666666</c:v>
                </c:pt>
                <c:pt idx="61">
                  <c:v>1.27</c:v>
                </c:pt>
                <c:pt idx="62">
                  <c:v>1.2733333333333334</c:v>
                </c:pt>
                <c:pt idx="63">
                  <c:v>1.2766666666666666</c:v>
                </c:pt>
                <c:pt idx="64">
                  <c:v>1.28</c:v>
                </c:pt>
                <c:pt idx="65">
                  <c:v>1.2833333333333334</c:v>
                </c:pt>
                <c:pt idx="66">
                  <c:v>1.2866666666666666</c:v>
                </c:pt>
                <c:pt idx="67">
                  <c:v>1.29</c:v>
                </c:pt>
                <c:pt idx="68">
                  <c:v>1.2933333333333332</c:v>
                </c:pt>
                <c:pt idx="69">
                  <c:v>1.2966666666666666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  <c:pt idx="193">
                  <c:v>1.3</c:v>
                </c:pt>
                <c:pt idx="194">
                  <c:v>1.3</c:v>
                </c:pt>
                <c:pt idx="195">
                  <c:v>1.3</c:v>
                </c:pt>
                <c:pt idx="196">
                  <c:v>1.3</c:v>
                </c:pt>
                <c:pt idx="197">
                  <c:v>1.3</c:v>
                </c:pt>
                <c:pt idx="198">
                  <c:v>1.3</c:v>
                </c:pt>
                <c:pt idx="199">
                  <c:v>1.3</c:v>
                </c:pt>
                <c:pt idx="200">
                  <c:v>1.3</c:v>
                </c:pt>
                <c:pt idx="201">
                  <c:v>1.3</c:v>
                </c:pt>
                <c:pt idx="202">
                  <c:v>1.3</c:v>
                </c:pt>
                <c:pt idx="203">
                  <c:v>1.3</c:v>
                </c:pt>
                <c:pt idx="204">
                  <c:v>1.3</c:v>
                </c:pt>
                <c:pt idx="205">
                  <c:v>1.3</c:v>
                </c:pt>
                <c:pt idx="206">
                  <c:v>1.3</c:v>
                </c:pt>
                <c:pt idx="207">
                  <c:v>1.3</c:v>
                </c:pt>
                <c:pt idx="208">
                  <c:v>1.3</c:v>
                </c:pt>
                <c:pt idx="209">
                  <c:v>1.3</c:v>
                </c:pt>
                <c:pt idx="210">
                  <c:v>1.3</c:v>
                </c:pt>
                <c:pt idx="211">
                  <c:v>1.3</c:v>
                </c:pt>
                <c:pt idx="212">
                  <c:v>1.3</c:v>
                </c:pt>
                <c:pt idx="213">
                  <c:v>1.3</c:v>
                </c:pt>
                <c:pt idx="214">
                  <c:v>1.3</c:v>
                </c:pt>
                <c:pt idx="215">
                  <c:v>1.3</c:v>
                </c:pt>
                <c:pt idx="216">
                  <c:v>1.3</c:v>
                </c:pt>
                <c:pt idx="217">
                  <c:v>1.3</c:v>
                </c:pt>
                <c:pt idx="218">
                  <c:v>1.3</c:v>
                </c:pt>
                <c:pt idx="219">
                  <c:v>1.3</c:v>
                </c:pt>
                <c:pt idx="220">
                  <c:v>1.3</c:v>
                </c:pt>
                <c:pt idx="221">
                  <c:v>1.3</c:v>
                </c:pt>
                <c:pt idx="222">
                  <c:v>1.3</c:v>
                </c:pt>
                <c:pt idx="223">
                  <c:v>1.3</c:v>
                </c:pt>
                <c:pt idx="224">
                  <c:v>1.3</c:v>
                </c:pt>
                <c:pt idx="225">
                  <c:v>1.3</c:v>
                </c:pt>
                <c:pt idx="226">
                  <c:v>1.3</c:v>
                </c:pt>
                <c:pt idx="227">
                  <c:v>1.3</c:v>
                </c:pt>
                <c:pt idx="228">
                  <c:v>1.3</c:v>
                </c:pt>
                <c:pt idx="229">
                  <c:v>1.3</c:v>
                </c:pt>
                <c:pt idx="230">
                  <c:v>1.3</c:v>
                </c:pt>
                <c:pt idx="231">
                  <c:v>1.3</c:v>
                </c:pt>
                <c:pt idx="232">
                  <c:v>1.3</c:v>
                </c:pt>
                <c:pt idx="233">
                  <c:v>1.3</c:v>
                </c:pt>
                <c:pt idx="234">
                  <c:v>1.3</c:v>
                </c:pt>
                <c:pt idx="235">
                  <c:v>1.3</c:v>
                </c:pt>
                <c:pt idx="236">
                  <c:v>1.3</c:v>
                </c:pt>
                <c:pt idx="237">
                  <c:v>1.3</c:v>
                </c:pt>
                <c:pt idx="238">
                  <c:v>1.3</c:v>
                </c:pt>
                <c:pt idx="239">
                  <c:v>1.3</c:v>
                </c:pt>
                <c:pt idx="240">
                  <c:v>1.3</c:v>
                </c:pt>
                <c:pt idx="241">
                  <c:v>1.3</c:v>
                </c:pt>
                <c:pt idx="242">
                  <c:v>1.3</c:v>
                </c:pt>
                <c:pt idx="243">
                  <c:v>1.3</c:v>
                </c:pt>
                <c:pt idx="244">
                  <c:v>1.3</c:v>
                </c:pt>
                <c:pt idx="245">
                  <c:v>1.3</c:v>
                </c:pt>
                <c:pt idx="246">
                  <c:v>1.3</c:v>
                </c:pt>
                <c:pt idx="247">
                  <c:v>1.3</c:v>
                </c:pt>
                <c:pt idx="248">
                  <c:v>1.3</c:v>
                </c:pt>
                <c:pt idx="249">
                  <c:v>1.3</c:v>
                </c:pt>
                <c:pt idx="250">
                  <c:v>1.3</c:v>
                </c:pt>
                <c:pt idx="251">
                  <c:v>1.3</c:v>
                </c:pt>
                <c:pt idx="252">
                  <c:v>1.3</c:v>
                </c:pt>
                <c:pt idx="253">
                  <c:v>1.3</c:v>
                </c:pt>
                <c:pt idx="254">
                  <c:v>1.3</c:v>
                </c:pt>
                <c:pt idx="255">
                  <c:v>1.3</c:v>
                </c:pt>
                <c:pt idx="256">
                  <c:v>1.3</c:v>
                </c:pt>
                <c:pt idx="257">
                  <c:v>1.3</c:v>
                </c:pt>
                <c:pt idx="258">
                  <c:v>1.3</c:v>
                </c:pt>
                <c:pt idx="259">
                  <c:v>1.3</c:v>
                </c:pt>
                <c:pt idx="260">
                  <c:v>1.3</c:v>
                </c:pt>
                <c:pt idx="261">
                  <c:v>1.3</c:v>
                </c:pt>
                <c:pt idx="262">
                  <c:v>1.3</c:v>
                </c:pt>
                <c:pt idx="263">
                  <c:v>1.3</c:v>
                </c:pt>
                <c:pt idx="264">
                  <c:v>1.3</c:v>
                </c:pt>
                <c:pt idx="265">
                  <c:v>1.3</c:v>
                </c:pt>
                <c:pt idx="266">
                  <c:v>1.3</c:v>
                </c:pt>
                <c:pt idx="267">
                  <c:v>1.3</c:v>
                </c:pt>
                <c:pt idx="268">
                  <c:v>1.3</c:v>
                </c:pt>
                <c:pt idx="269">
                  <c:v>1.3</c:v>
                </c:pt>
                <c:pt idx="270">
                  <c:v>1.3</c:v>
                </c:pt>
                <c:pt idx="271">
                  <c:v>1.3</c:v>
                </c:pt>
                <c:pt idx="272">
                  <c:v>1.3</c:v>
                </c:pt>
                <c:pt idx="273">
                  <c:v>1.3</c:v>
                </c:pt>
                <c:pt idx="274">
                  <c:v>1.3</c:v>
                </c:pt>
                <c:pt idx="275">
                  <c:v>1.3</c:v>
                </c:pt>
                <c:pt idx="276">
                  <c:v>1.3</c:v>
                </c:pt>
                <c:pt idx="277">
                  <c:v>1.3</c:v>
                </c:pt>
                <c:pt idx="278">
                  <c:v>1.3</c:v>
                </c:pt>
                <c:pt idx="279">
                  <c:v>1.3</c:v>
                </c:pt>
                <c:pt idx="280">
                  <c:v>1</c:v>
                </c:pt>
                <c:pt idx="281">
                  <c:v>1.0016666666666667</c:v>
                </c:pt>
                <c:pt idx="282">
                  <c:v>1.0033333333333334</c:v>
                </c:pt>
                <c:pt idx="283">
                  <c:v>1.0049999999999999</c:v>
                </c:pt>
                <c:pt idx="284">
                  <c:v>1.0066666666666666</c:v>
                </c:pt>
                <c:pt idx="285">
                  <c:v>1.0083333333333333</c:v>
                </c:pt>
                <c:pt idx="286">
                  <c:v>1.01</c:v>
                </c:pt>
                <c:pt idx="287">
                  <c:v>1.0116666666666667</c:v>
                </c:pt>
                <c:pt idx="288">
                  <c:v>1.0133333333333334</c:v>
                </c:pt>
                <c:pt idx="289">
                  <c:v>1.0149999999999999</c:v>
                </c:pt>
                <c:pt idx="290">
                  <c:v>1.0166666666666666</c:v>
                </c:pt>
                <c:pt idx="291">
                  <c:v>1.0183333333333333</c:v>
                </c:pt>
                <c:pt idx="292">
                  <c:v>1.02</c:v>
                </c:pt>
                <c:pt idx="293">
                  <c:v>1.0216666666666667</c:v>
                </c:pt>
                <c:pt idx="294">
                  <c:v>1.0233333333333334</c:v>
                </c:pt>
                <c:pt idx="295">
                  <c:v>1.0249999999999999</c:v>
                </c:pt>
                <c:pt idx="296">
                  <c:v>1.0266666666666666</c:v>
                </c:pt>
                <c:pt idx="297">
                  <c:v>1.0283333333333333</c:v>
                </c:pt>
                <c:pt idx="298">
                  <c:v>1.03</c:v>
                </c:pt>
                <c:pt idx="299">
                  <c:v>1.0316666666666667</c:v>
                </c:pt>
                <c:pt idx="300">
                  <c:v>1.0333333333333334</c:v>
                </c:pt>
                <c:pt idx="301">
                  <c:v>1.0349999999999999</c:v>
                </c:pt>
                <c:pt idx="302">
                  <c:v>1.0366666666666666</c:v>
                </c:pt>
                <c:pt idx="303">
                  <c:v>1.0383333333333333</c:v>
                </c:pt>
                <c:pt idx="304">
                  <c:v>1.04</c:v>
                </c:pt>
                <c:pt idx="305">
                  <c:v>1.0416666666666667</c:v>
                </c:pt>
                <c:pt idx="306">
                  <c:v>1.0433333333333332</c:v>
                </c:pt>
                <c:pt idx="307">
                  <c:v>1.0449999999999999</c:v>
                </c:pt>
                <c:pt idx="308">
                  <c:v>1.0466666666666666</c:v>
                </c:pt>
                <c:pt idx="309">
                  <c:v>1.0483333333333333</c:v>
                </c:pt>
                <c:pt idx="310">
                  <c:v>1.05</c:v>
                </c:pt>
                <c:pt idx="311">
                  <c:v>1.0516666666666667</c:v>
                </c:pt>
                <c:pt idx="312">
                  <c:v>1.0533333333333332</c:v>
                </c:pt>
                <c:pt idx="313">
                  <c:v>1.0549999999999999</c:v>
                </c:pt>
                <c:pt idx="314">
                  <c:v>1.0566666666666666</c:v>
                </c:pt>
                <c:pt idx="315">
                  <c:v>1.0583333333333333</c:v>
                </c:pt>
                <c:pt idx="316">
                  <c:v>1.06</c:v>
                </c:pt>
                <c:pt idx="317">
                  <c:v>1.0616666666666668</c:v>
                </c:pt>
                <c:pt idx="318">
                  <c:v>1.0633333333333332</c:v>
                </c:pt>
                <c:pt idx="319">
                  <c:v>1.0649999999999999</c:v>
                </c:pt>
                <c:pt idx="320">
                  <c:v>1.0666666666666667</c:v>
                </c:pt>
                <c:pt idx="321">
                  <c:v>1.0683333333333334</c:v>
                </c:pt>
                <c:pt idx="322">
                  <c:v>1.07</c:v>
                </c:pt>
                <c:pt idx="323">
                  <c:v>1.0716666666666668</c:v>
                </c:pt>
                <c:pt idx="324">
                  <c:v>1.0733333333333333</c:v>
                </c:pt>
                <c:pt idx="325">
                  <c:v>1.075</c:v>
                </c:pt>
                <c:pt idx="326">
                  <c:v>1.0766666666666667</c:v>
                </c:pt>
                <c:pt idx="327">
                  <c:v>1.0783333333333334</c:v>
                </c:pt>
                <c:pt idx="328">
                  <c:v>1.08</c:v>
                </c:pt>
                <c:pt idx="329">
                  <c:v>1.0816666666666668</c:v>
                </c:pt>
                <c:pt idx="330">
                  <c:v>1.0833333333333333</c:v>
                </c:pt>
                <c:pt idx="331">
                  <c:v>1.085</c:v>
                </c:pt>
                <c:pt idx="332">
                  <c:v>1.0866666666666667</c:v>
                </c:pt>
                <c:pt idx="333">
                  <c:v>1.0883333333333334</c:v>
                </c:pt>
                <c:pt idx="334">
                  <c:v>1.0900000000000001</c:v>
                </c:pt>
                <c:pt idx="335">
                  <c:v>1.0916666666666666</c:v>
                </c:pt>
                <c:pt idx="336">
                  <c:v>1.0933333333333333</c:v>
                </c:pt>
                <c:pt idx="337">
                  <c:v>1.095</c:v>
                </c:pt>
                <c:pt idx="338">
                  <c:v>1.0966666666666667</c:v>
                </c:pt>
                <c:pt idx="339">
                  <c:v>1.0983333333333334</c:v>
                </c:pt>
                <c:pt idx="340">
                  <c:v>1.1000000000000001</c:v>
                </c:pt>
                <c:pt idx="341">
                  <c:v>1.1016666666666666</c:v>
                </c:pt>
                <c:pt idx="342">
                  <c:v>1.1033333333333333</c:v>
                </c:pt>
                <c:pt idx="343">
                  <c:v>1.105</c:v>
                </c:pt>
                <c:pt idx="344">
                  <c:v>1.1066666666666667</c:v>
                </c:pt>
                <c:pt idx="345">
                  <c:v>1.1083333333333334</c:v>
                </c:pt>
                <c:pt idx="346">
                  <c:v>1.1100000000000001</c:v>
                </c:pt>
                <c:pt idx="347">
                  <c:v>1.1116666666666666</c:v>
                </c:pt>
                <c:pt idx="348">
                  <c:v>1.1133333333333333</c:v>
                </c:pt>
                <c:pt idx="349">
                  <c:v>1.115</c:v>
                </c:pt>
                <c:pt idx="350">
                  <c:v>1.1166666666666667</c:v>
                </c:pt>
                <c:pt idx="351">
                  <c:v>1.1183333333333334</c:v>
                </c:pt>
                <c:pt idx="352">
                  <c:v>1.1200000000000001</c:v>
                </c:pt>
                <c:pt idx="353">
                  <c:v>1.1216666666666666</c:v>
                </c:pt>
                <c:pt idx="354">
                  <c:v>1.1233333333333333</c:v>
                </c:pt>
                <c:pt idx="355">
                  <c:v>1.125</c:v>
                </c:pt>
                <c:pt idx="356">
                  <c:v>1.1266666666666667</c:v>
                </c:pt>
                <c:pt idx="357">
                  <c:v>1.1283333333333334</c:v>
                </c:pt>
                <c:pt idx="358">
                  <c:v>1.1299999999999999</c:v>
                </c:pt>
                <c:pt idx="359">
                  <c:v>1.1316666666666666</c:v>
                </c:pt>
                <c:pt idx="360">
                  <c:v>1.1333333333333333</c:v>
                </c:pt>
                <c:pt idx="361">
                  <c:v>1.135</c:v>
                </c:pt>
                <c:pt idx="362">
                  <c:v>1.1366666666666667</c:v>
                </c:pt>
                <c:pt idx="363">
                  <c:v>1.1383333333333334</c:v>
                </c:pt>
                <c:pt idx="364">
                  <c:v>1.1399999999999999</c:v>
                </c:pt>
                <c:pt idx="365">
                  <c:v>1.1416666666666666</c:v>
                </c:pt>
                <c:pt idx="366">
                  <c:v>1.1433333333333333</c:v>
                </c:pt>
                <c:pt idx="367">
                  <c:v>1.145</c:v>
                </c:pt>
                <c:pt idx="368">
                  <c:v>1.1466666666666667</c:v>
                </c:pt>
                <c:pt idx="369">
                  <c:v>1.1483333333333334</c:v>
                </c:pt>
                <c:pt idx="370">
                  <c:v>1.1499999999999999</c:v>
                </c:pt>
                <c:pt idx="371">
                  <c:v>1.1516666666666666</c:v>
                </c:pt>
                <c:pt idx="372">
                  <c:v>1.1533333333333333</c:v>
                </c:pt>
                <c:pt idx="373">
                  <c:v>1.155</c:v>
                </c:pt>
                <c:pt idx="374">
                  <c:v>1.1566666666666667</c:v>
                </c:pt>
                <c:pt idx="375">
                  <c:v>1.1583333333333334</c:v>
                </c:pt>
                <c:pt idx="376">
                  <c:v>1.1599999999999999</c:v>
                </c:pt>
                <c:pt idx="377">
                  <c:v>1.1616666666666666</c:v>
                </c:pt>
                <c:pt idx="378">
                  <c:v>1.1633333333333333</c:v>
                </c:pt>
                <c:pt idx="379">
                  <c:v>1.165</c:v>
                </c:pt>
                <c:pt idx="380">
                  <c:v>1.1666666666666667</c:v>
                </c:pt>
                <c:pt idx="381">
                  <c:v>1.1683333333333332</c:v>
                </c:pt>
                <c:pt idx="382">
                  <c:v>1.17</c:v>
                </c:pt>
                <c:pt idx="383">
                  <c:v>1.1716666666666666</c:v>
                </c:pt>
                <c:pt idx="384">
                  <c:v>1.1733333333333333</c:v>
                </c:pt>
                <c:pt idx="385">
                  <c:v>1.175</c:v>
                </c:pt>
                <c:pt idx="386">
                  <c:v>1.1766666666666667</c:v>
                </c:pt>
                <c:pt idx="387">
                  <c:v>1.1783333333333332</c:v>
                </c:pt>
                <c:pt idx="388">
                  <c:v>1.18</c:v>
                </c:pt>
                <c:pt idx="389">
                  <c:v>1.1816666666666666</c:v>
                </c:pt>
                <c:pt idx="390">
                  <c:v>1.1833333333333333</c:v>
                </c:pt>
                <c:pt idx="391">
                  <c:v>1.1850000000000001</c:v>
                </c:pt>
                <c:pt idx="392">
                  <c:v>1.1866666666666668</c:v>
                </c:pt>
                <c:pt idx="393">
                  <c:v>1.1883333333333332</c:v>
                </c:pt>
                <c:pt idx="394">
                  <c:v>1.19</c:v>
                </c:pt>
                <c:pt idx="395">
                  <c:v>1.1916666666666667</c:v>
                </c:pt>
                <c:pt idx="396">
                  <c:v>1.1933333333333334</c:v>
                </c:pt>
                <c:pt idx="397">
                  <c:v>1.1950000000000001</c:v>
                </c:pt>
                <c:pt idx="398">
                  <c:v>1.1966666666666668</c:v>
                </c:pt>
                <c:pt idx="399">
                  <c:v>1.1983333333333333</c:v>
                </c:pt>
                <c:pt idx="400">
                  <c:v>1.2</c:v>
                </c:pt>
                <c:pt idx="401">
                  <c:v>1.2016666666666667</c:v>
                </c:pt>
                <c:pt idx="402">
                  <c:v>1.2033333333333334</c:v>
                </c:pt>
                <c:pt idx="403">
                  <c:v>1.2050000000000001</c:v>
                </c:pt>
                <c:pt idx="404">
                  <c:v>1.2066666666666668</c:v>
                </c:pt>
                <c:pt idx="405">
                  <c:v>1.2083333333333333</c:v>
                </c:pt>
                <c:pt idx="406">
                  <c:v>1.21</c:v>
                </c:pt>
                <c:pt idx="407">
                  <c:v>1.2116666666666667</c:v>
                </c:pt>
                <c:pt idx="408">
                  <c:v>1.2133333333333334</c:v>
                </c:pt>
                <c:pt idx="409">
                  <c:v>1.2150000000000001</c:v>
                </c:pt>
                <c:pt idx="410">
                  <c:v>1.2166666666666666</c:v>
                </c:pt>
                <c:pt idx="411">
                  <c:v>1.2183333333333333</c:v>
                </c:pt>
                <c:pt idx="412">
                  <c:v>1.22</c:v>
                </c:pt>
                <c:pt idx="413">
                  <c:v>1.2216666666666667</c:v>
                </c:pt>
                <c:pt idx="414">
                  <c:v>1.2233333333333334</c:v>
                </c:pt>
                <c:pt idx="415">
                  <c:v>1.2250000000000001</c:v>
                </c:pt>
                <c:pt idx="416">
                  <c:v>1.2266666666666666</c:v>
                </c:pt>
                <c:pt idx="417">
                  <c:v>1.2283333333333333</c:v>
                </c:pt>
                <c:pt idx="418">
                  <c:v>1.23</c:v>
                </c:pt>
                <c:pt idx="419">
                  <c:v>1.2316666666666667</c:v>
                </c:pt>
                <c:pt idx="420">
                  <c:v>1.2333333333333334</c:v>
                </c:pt>
                <c:pt idx="421">
                  <c:v>1.2350000000000001</c:v>
                </c:pt>
                <c:pt idx="422">
                  <c:v>1.2366666666666666</c:v>
                </c:pt>
                <c:pt idx="423">
                  <c:v>1.2383333333333333</c:v>
                </c:pt>
                <c:pt idx="424">
                  <c:v>1.24</c:v>
                </c:pt>
                <c:pt idx="425">
                  <c:v>1.2416666666666667</c:v>
                </c:pt>
                <c:pt idx="426">
                  <c:v>1.2433333333333334</c:v>
                </c:pt>
                <c:pt idx="427">
                  <c:v>1.2450000000000001</c:v>
                </c:pt>
                <c:pt idx="428">
                  <c:v>1.2466666666666666</c:v>
                </c:pt>
                <c:pt idx="429">
                  <c:v>1.2483333333333333</c:v>
                </c:pt>
                <c:pt idx="430">
                  <c:v>1.25</c:v>
                </c:pt>
                <c:pt idx="431">
                  <c:v>1.2516666666666667</c:v>
                </c:pt>
                <c:pt idx="432">
                  <c:v>1.2533333333333334</c:v>
                </c:pt>
                <c:pt idx="433">
                  <c:v>1.2549999999999999</c:v>
                </c:pt>
                <c:pt idx="434">
                  <c:v>1.2566666666666666</c:v>
                </c:pt>
                <c:pt idx="435">
                  <c:v>1.2583333333333333</c:v>
                </c:pt>
                <c:pt idx="436">
                  <c:v>1.26</c:v>
                </c:pt>
                <c:pt idx="437">
                  <c:v>1.2616666666666667</c:v>
                </c:pt>
                <c:pt idx="438">
                  <c:v>1.2633333333333334</c:v>
                </c:pt>
                <c:pt idx="439">
                  <c:v>1.2649999999999999</c:v>
                </c:pt>
                <c:pt idx="440">
                  <c:v>1.2666666666666666</c:v>
                </c:pt>
                <c:pt idx="441">
                  <c:v>1.2683333333333333</c:v>
                </c:pt>
                <c:pt idx="442">
                  <c:v>1.27</c:v>
                </c:pt>
                <c:pt idx="443">
                  <c:v>1.2716666666666667</c:v>
                </c:pt>
                <c:pt idx="444">
                  <c:v>1.2733333333333334</c:v>
                </c:pt>
                <c:pt idx="445">
                  <c:v>1.2749999999999999</c:v>
                </c:pt>
                <c:pt idx="446">
                  <c:v>1.2766666666666666</c:v>
                </c:pt>
                <c:pt idx="447">
                  <c:v>1.2783333333333333</c:v>
                </c:pt>
                <c:pt idx="448">
                  <c:v>1.28</c:v>
                </c:pt>
                <c:pt idx="449">
                  <c:v>1.2816666666666667</c:v>
                </c:pt>
                <c:pt idx="450">
                  <c:v>1.2833333333333334</c:v>
                </c:pt>
                <c:pt idx="451">
                  <c:v>1.2849999999999999</c:v>
                </c:pt>
                <c:pt idx="452">
                  <c:v>1.2866666666666666</c:v>
                </c:pt>
                <c:pt idx="453">
                  <c:v>1.2883333333333333</c:v>
                </c:pt>
                <c:pt idx="454">
                  <c:v>1.29</c:v>
                </c:pt>
                <c:pt idx="455">
                  <c:v>1.2916666666666667</c:v>
                </c:pt>
                <c:pt idx="456">
                  <c:v>1.2933333333333332</c:v>
                </c:pt>
                <c:pt idx="457">
                  <c:v>1.2949999999999999</c:v>
                </c:pt>
                <c:pt idx="458">
                  <c:v>1.2966666666666666</c:v>
                </c:pt>
                <c:pt idx="459">
                  <c:v>1.2983333333333333</c:v>
                </c:pt>
                <c:pt idx="460">
                  <c:v>1.3</c:v>
                </c:pt>
                <c:pt idx="461">
                  <c:v>1.3</c:v>
                </c:pt>
                <c:pt idx="462">
                  <c:v>1.3</c:v>
                </c:pt>
                <c:pt idx="463">
                  <c:v>1.3</c:v>
                </c:pt>
                <c:pt idx="464">
                  <c:v>1.3</c:v>
                </c:pt>
                <c:pt idx="465">
                  <c:v>1.3</c:v>
                </c:pt>
                <c:pt idx="466">
                  <c:v>1.3</c:v>
                </c:pt>
                <c:pt idx="467">
                  <c:v>1.3</c:v>
                </c:pt>
                <c:pt idx="468">
                  <c:v>1.3</c:v>
                </c:pt>
                <c:pt idx="469">
                  <c:v>1.3</c:v>
                </c:pt>
                <c:pt idx="470">
                  <c:v>1.3</c:v>
                </c:pt>
                <c:pt idx="471">
                  <c:v>1.3</c:v>
                </c:pt>
                <c:pt idx="472">
                  <c:v>1.3</c:v>
                </c:pt>
                <c:pt idx="473">
                  <c:v>1.3</c:v>
                </c:pt>
                <c:pt idx="474">
                  <c:v>1.3</c:v>
                </c:pt>
                <c:pt idx="475">
                  <c:v>1.3</c:v>
                </c:pt>
                <c:pt idx="476">
                  <c:v>1.3</c:v>
                </c:pt>
                <c:pt idx="477">
                  <c:v>1.3</c:v>
                </c:pt>
                <c:pt idx="478">
                  <c:v>1.3</c:v>
                </c:pt>
                <c:pt idx="479">
                  <c:v>1.3</c:v>
                </c:pt>
                <c:pt idx="480">
                  <c:v>1.3</c:v>
                </c:pt>
                <c:pt idx="481">
                  <c:v>1.3</c:v>
                </c:pt>
                <c:pt idx="482">
                  <c:v>1.3</c:v>
                </c:pt>
                <c:pt idx="483">
                  <c:v>1.3</c:v>
                </c:pt>
                <c:pt idx="484">
                  <c:v>1.3</c:v>
                </c:pt>
                <c:pt idx="485">
                  <c:v>1.3</c:v>
                </c:pt>
                <c:pt idx="486">
                  <c:v>1.3</c:v>
                </c:pt>
                <c:pt idx="487">
                  <c:v>1.3</c:v>
                </c:pt>
                <c:pt idx="488">
                  <c:v>1.3</c:v>
                </c:pt>
                <c:pt idx="489">
                  <c:v>1.3</c:v>
                </c:pt>
                <c:pt idx="490">
                  <c:v>1.3</c:v>
                </c:pt>
                <c:pt idx="491">
                  <c:v>1.3</c:v>
                </c:pt>
                <c:pt idx="492">
                  <c:v>1.3</c:v>
                </c:pt>
                <c:pt idx="493">
                  <c:v>1.3</c:v>
                </c:pt>
                <c:pt idx="494">
                  <c:v>1.3</c:v>
                </c:pt>
                <c:pt idx="495">
                  <c:v>1.3</c:v>
                </c:pt>
                <c:pt idx="496">
                  <c:v>1.3</c:v>
                </c:pt>
                <c:pt idx="497">
                  <c:v>1.3</c:v>
                </c:pt>
                <c:pt idx="498">
                  <c:v>1.3</c:v>
                </c:pt>
                <c:pt idx="499">
                  <c:v>1.3</c:v>
                </c:pt>
                <c:pt idx="500">
                  <c:v>1.3</c:v>
                </c:pt>
                <c:pt idx="501">
                  <c:v>1.3</c:v>
                </c:pt>
                <c:pt idx="502">
                  <c:v>1.3</c:v>
                </c:pt>
                <c:pt idx="503">
                  <c:v>1.3</c:v>
                </c:pt>
                <c:pt idx="504">
                  <c:v>1.3</c:v>
                </c:pt>
                <c:pt idx="505">
                  <c:v>1.3</c:v>
                </c:pt>
                <c:pt idx="506">
                  <c:v>1.3</c:v>
                </c:pt>
                <c:pt idx="507">
                  <c:v>1.3</c:v>
                </c:pt>
                <c:pt idx="508">
                  <c:v>1.3</c:v>
                </c:pt>
                <c:pt idx="509">
                  <c:v>1.3</c:v>
                </c:pt>
                <c:pt idx="510">
                  <c:v>1.3</c:v>
                </c:pt>
                <c:pt idx="511">
                  <c:v>1.3</c:v>
                </c:pt>
                <c:pt idx="512">
                  <c:v>1.3</c:v>
                </c:pt>
                <c:pt idx="513">
                  <c:v>1.3</c:v>
                </c:pt>
                <c:pt idx="514">
                  <c:v>1.3</c:v>
                </c:pt>
                <c:pt idx="515">
                  <c:v>1.3</c:v>
                </c:pt>
                <c:pt idx="516">
                  <c:v>1.3</c:v>
                </c:pt>
                <c:pt idx="517">
                  <c:v>1.3</c:v>
                </c:pt>
                <c:pt idx="518">
                  <c:v>1.3</c:v>
                </c:pt>
                <c:pt idx="519">
                  <c:v>1.3</c:v>
                </c:pt>
                <c:pt idx="520">
                  <c:v>1.3</c:v>
                </c:pt>
                <c:pt idx="521">
                  <c:v>1.3</c:v>
                </c:pt>
                <c:pt idx="522">
                  <c:v>1.3</c:v>
                </c:pt>
                <c:pt idx="523">
                  <c:v>1.3</c:v>
                </c:pt>
                <c:pt idx="524">
                  <c:v>1.3</c:v>
                </c:pt>
                <c:pt idx="525">
                  <c:v>1.3</c:v>
                </c:pt>
                <c:pt idx="526">
                  <c:v>1.3</c:v>
                </c:pt>
                <c:pt idx="527">
                  <c:v>1.3</c:v>
                </c:pt>
                <c:pt idx="528">
                  <c:v>1.3</c:v>
                </c:pt>
                <c:pt idx="529">
                  <c:v>1.3</c:v>
                </c:pt>
                <c:pt idx="530">
                  <c:v>1.3</c:v>
                </c:pt>
                <c:pt idx="531">
                  <c:v>1.3</c:v>
                </c:pt>
                <c:pt idx="532">
                  <c:v>1.3</c:v>
                </c:pt>
                <c:pt idx="533">
                  <c:v>1.3</c:v>
                </c:pt>
                <c:pt idx="534">
                  <c:v>1.3</c:v>
                </c:pt>
                <c:pt idx="535">
                  <c:v>1.3</c:v>
                </c:pt>
                <c:pt idx="536">
                  <c:v>1.3</c:v>
                </c:pt>
                <c:pt idx="537">
                  <c:v>1.3</c:v>
                </c:pt>
                <c:pt idx="538">
                  <c:v>1.3</c:v>
                </c:pt>
                <c:pt idx="539">
                  <c:v>1.3</c:v>
                </c:pt>
                <c:pt idx="540">
                  <c:v>1.3</c:v>
                </c:pt>
                <c:pt idx="541">
                  <c:v>1.3</c:v>
                </c:pt>
                <c:pt idx="542">
                  <c:v>1.3</c:v>
                </c:pt>
                <c:pt idx="543">
                  <c:v>1.3</c:v>
                </c:pt>
                <c:pt idx="544">
                  <c:v>1.3</c:v>
                </c:pt>
                <c:pt idx="545">
                  <c:v>1.3</c:v>
                </c:pt>
                <c:pt idx="546">
                  <c:v>1.3</c:v>
                </c:pt>
                <c:pt idx="547">
                  <c:v>1.3</c:v>
                </c:pt>
                <c:pt idx="548">
                  <c:v>1.3</c:v>
                </c:pt>
                <c:pt idx="549">
                  <c:v>1.3</c:v>
                </c:pt>
                <c:pt idx="550">
                  <c:v>1.3</c:v>
                </c:pt>
                <c:pt idx="551">
                  <c:v>1.3</c:v>
                </c:pt>
                <c:pt idx="552">
                  <c:v>1.3</c:v>
                </c:pt>
                <c:pt idx="553">
                  <c:v>1.3</c:v>
                </c:pt>
                <c:pt idx="554">
                  <c:v>1.3</c:v>
                </c:pt>
                <c:pt idx="555">
                  <c:v>1.3</c:v>
                </c:pt>
                <c:pt idx="556">
                  <c:v>1.3</c:v>
                </c:pt>
                <c:pt idx="557">
                  <c:v>1.3</c:v>
                </c:pt>
                <c:pt idx="558">
                  <c:v>1.3</c:v>
                </c:pt>
                <c:pt idx="559">
                  <c:v>1.3</c:v>
                </c:pt>
                <c:pt idx="560">
                  <c:v>1.3</c:v>
                </c:pt>
                <c:pt idx="561">
                  <c:v>1.3</c:v>
                </c:pt>
                <c:pt idx="562">
                  <c:v>1.3</c:v>
                </c:pt>
                <c:pt idx="563">
                  <c:v>1.3</c:v>
                </c:pt>
                <c:pt idx="564">
                  <c:v>1.3</c:v>
                </c:pt>
                <c:pt idx="565">
                  <c:v>1.3</c:v>
                </c:pt>
                <c:pt idx="566">
                  <c:v>1.3</c:v>
                </c:pt>
                <c:pt idx="567">
                  <c:v>1.3</c:v>
                </c:pt>
                <c:pt idx="568">
                  <c:v>1.3</c:v>
                </c:pt>
                <c:pt idx="569">
                  <c:v>1.3</c:v>
                </c:pt>
                <c:pt idx="570">
                  <c:v>1.3</c:v>
                </c:pt>
                <c:pt idx="571">
                  <c:v>1.3</c:v>
                </c:pt>
                <c:pt idx="572">
                  <c:v>1.3</c:v>
                </c:pt>
                <c:pt idx="573">
                  <c:v>1.3</c:v>
                </c:pt>
                <c:pt idx="574">
                  <c:v>1.3</c:v>
                </c:pt>
                <c:pt idx="575">
                  <c:v>1.3</c:v>
                </c:pt>
                <c:pt idx="576">
                  <c:v>1.3</c:v>
                </c:pt>
                <c:pt idx="577">
                  <c:v>1.3</c:v>
                </c:pt>
                <c:pt idx="578">
                  <c:v>1.3</c:v>
                </c:pt>
                <c:pt idx="579">
                  <c:v>1.3</c:v>
                </c:pt>
                <c:pt idx="580">
                  <c:v>1</c:v>
                </c:pt>
                <c:pt idx="581">
                  <c:v>1.0011111111111111</c:v>
                </c:pt>
                <c:pt idx="582">
                  <c:v>1.0022222222222221</c:v>
                </c:pt>
                <c:pt idx="583">
                  <c:v>1.0033333333333334</c:v>
                </c:pt>
                <c:pt idx="584">
                  <c:v>1.0044444444444445</c:v>
                </c:pt>
                <c:pt idx="585">
                  <c:v>1.0055555555555555</c:v>
                </c:pt>
                <c:pt idx="586">
                  <c:v>1.0066666666666666</c:v>
                </c:pt>
                <c:pt idx="587">
                  <c:v>1.0077777777777779</c:v>
                </c:pt>
                <c:pt idx="588">
                  <c:v>1.0088888888888889</c:v>
                </c:pt>
                <c:pt idx="589">
                  <c:v>1.01</c:v>
                </c:pt>
                <c:pt idx="590">
                  <c:v>1.0111111111111111</c:v>
                </c:pt>
                <c:pt idx="591">
                  <c:v>1.0122222222222221</c:v>
                </c:pt>
                <c:pt idx="592">
                  <c:v>1.0133333333333334</c:v>
                </c:pt>
                <c:pt idx="593">
                  <c:v>1.0144444444444445</c:v>
                </c:pt>
                <c:pt idx="594">
                  <c:v>1.0155555555555555</c:v>
                </c:pt>
                <c:pt idx="595">
                  <c:v>1.0166666666666666</c:v>
                </c:pt>
                <c:pt idx="596">
                  <c:v>1.0177777777777777</c:v>
                </c:pt>
                <c:pt idx="597">
                  <c:v>1.018888888888889</c:v>
                </c:pt>
                <c:pt idx="598">
                  <c:v>1.02</c:v>
                </c:pt>
                <c:pt idx="599">
                  <c:v>1.0211111111111111</c:v>
                </c:pt>
                <c:pt idx="600">
                  <c:v>1.0222222222222221</c:v>
                </c:pt>
                <c:pt idx="601">
                  <c:v>1.0233333333333334</c:v>
                </c:pt>
                <c:pt idx="602">
                  <c:v>1.0244444444444445</c:v>
                </c:pt>
                <c:pt idx="603">
                  <c:v>1.0255555555555556</c:v>
                </c:pt>
                <c:pt idx="604">
                  <c:v>1.0266666666666666</c:v>
                </c:pt>
                <c:pt idx="605">
                  <c:v>1.0277777777777777</c:v>
                </c:pt>
                <c:pt idx="606">
                  <c:v>1.028888888888889</c:v>
                </c:pt>
                <c:pt idx="607">
                  <c:v>1.03</c:v>
                </c:pt>
                <c:pt idx="608">
                  <c:v>1.0311111111111111</c:v>
                </c:pt>
                <c:pt idx="609">
                  <c:v>1.0322222222222222</c:v>
                </c:pt>
                <c:pt idx="610">
                  <c:v>1.0333333333333334</c:v>
                </c:pt>
                <c:pt idx="611">
                  <c:v>1.0344444444444445</c:v>
                </c:pt>
                <c:pt idx="612">
                  <c:v>1.0355555555555556</c:v>
                </c:pt>
                <c:pt idx="613">
                  <c:v>1.0366666666666666</c:v>
                </c:pt>
                <c:pt idx="614">
                  <c:v>1.0377777777777777</c:v>
                </c:pt>
                <c:pt idx="615">
                  <c:v>1.038888888888889</c:v>
                </c:pt>
                <c:pt idx="616">
                  <c:v>1.04</c:v>
                </c:pt>
                <c:pt idx="617">
                  <c:v>1.0411111111111111</c:v>
                </c:pt>
                <c:pt idx="618">
                  <c:v>1.0422222222222222</c:v>
                </c:pt>
                <c:pt idx="619">
                  <c:v>1.0433333333333332</c:v>
                </c:pt>
                <c:pt idx="620">
                  <c:v>1.0444444444444445</c:v>
                </c:pt>
                <c:pt idx="621">
                  <c:v>1.0455555555555556</c:v>
                </c:pt>
                <c:pt idx="622">
                  <c:v>1.0466666666666666</c:v>
                </c:pt>
                <c:pt idx="623">
                  <c:v>1.0477777777777777</c:v>
                </c:pt>
                <c:pt idx="624">
                  <c:v>1.048888888888889</c:v>
                </c:pt>
                <c:pt idx="625">
                  <c:v>1.05</c:v>
                </c:pt>
                <c:pt idx="626">
                  <c:v>1.0511111111111111</c:v>
                </c:pt>
                <c:pt idx="627">
                  <c:v>1.0522222222222222</c:v>
                </c:pt>
                <c:pt idx="628">
                  <c:v>1.0533333333333332</c:v>
                </c:pt>
                <c:pt idx="629">
                  <c:v>1.0544444444444445</c:v>
                </c:pt>
                <c:pt idx="630">
                  <c:v>1.0555555555555556</c:v>
                </c:pt>
                <c:pt idx="631">
                  <c:v>1.0566666666666666</c:v>
                </c:pt>
                <c:pt idx="632">
                  <c:v>1.0577777777777777</c:v>
                </c:pt>
                <c:pt idx="633">
                  <c:v>1.058888888888889</c:v>
                </c:pt>
                <c:pt idx="634">
                  <c:v>1.06</c:v>
                </c:pt>
                <c:pt idx="635">
                  <c:v>1.0611111111111111</c:v>
                </c:pt>
                <c:pt idx="636">
                  <c:v>1.0622222222222222</c:v>
                </c:pt>
                <c:pt idx="637">
                  <c:v>1.0633333333333332</c:v>
                </c:pt>
                <c:pt idx="638">
                  <c:v>1.0644444444444445</c:v>
                </c:pt>
                <c:pt idx="639">
                  <c:v>1.0655555555555556</c:v>
                </c:pt>
                <c:pt idx="640">
                  <c:v>1.0666666666666667</c:v>
                </c:pt>
                <c:pt idx="641">
                  <c:v>1.0677777777777777</c:v>
                </c:pt>
                <c:pt idx="642">
                  <c:v>1.068888888888889</c:v>
                </c:pt>
                <c:pt idx="643">
                  <c:v>1.07</c:v>
                </c:pt>
                <c:pt idx="644">
                  <c:v>1.0711111111111111</c:v>
                </c:pt>
                <c:pt idx="645">
                  <c:v>1.0722222222222222</c:v>
                </c:pt>
                <c:pt idx="646">
                  <c:v>1.0733333333333333</c:v>
                </c:pt>
                <c:pt idx="647">
                  <c:v>1.0744444444444445</c:v>
                </c:pt>
                <c:pt idx="648">
                  <c:v>1.0755555555555556</c:v>
                </c:pt>
                <c:pt idx="649">
                  <c:v>1.0766666666666667</c:v>
                </c:pt>
                <c:pt idx="650">
                  <c:v>1.0777777777777777</c:v>
                </c:pt>
                <c:pt idx="651">
                  <c:v>1.0788888888888888</c:v>
                </c:pt>
                <c:pt idx="652">
                  <c:v>1.08</c:v>
                </c:pt>
                <c:pt idx="653">
                  <c:v>1.0811111111111111</c:v>
                </c:pt>
                <c:pt idx="654">
                  <c:v>1.0822222222222222</c:v>
                </c:pt>
                <c:pt idx="655">
                  <c:v>1.0833333333333333</c:v>
                </c:pt>
                <c:pt idx="656">
                  <c:v>1.0844444444444445</c:v>
                </c:pt>
                <c:pt idx="657">
                  <c:v>1.0855555555555556</c:v>
                </c:pt>
                <c:pt idx="658">
                  <c:v>1.0866666666666667</c:v>
                </c:pt>
                <c:pt idx="659">
                  <c:v>1.0877777777777777</c:v>
                </c:pt>
                <c:pt idx="660">
                  <c:v>1.0888888888888888</c:v>
                </c:pt>
                <c:pt idx="661">
                  <c:v>1.0900000000000001</c:v>
                </c:pt>
                <c:pt idx="662">
                  <c:v>1.0911111111111111</c:v>
                </c:pt>
                <c:pt idx="663">
                  <c:v>1.0922222222222222</c:v>
                </c:pt>
                <c:pt idx="664">
                  <c:v>1.0933333333333333</c:v>
                </c:pt>
                <c:pt idx="665">
                  <c:v>1.0944444444444446</c:v>
                </c:pt>
                <c:pt idx="666">
                  <c:v>1.0955555555555556</c:v>
                </c:pt>
                <c:pt idx="667">
                  <c:v>1.0966666666666667</c:v>
                </c:pt>
                <c:pt idx="668">
                  <c:v>1.0977777777777777</c:v>
                </c:pt>
                <c:pt idx="669">
                  <c:v>1.0988888888888888</c:v>
                </c:pt>
                <c:pt idx="670">
                  <c:v>1.1000000000000001</c:v>
                </c:pt>
                <c:pt idx="671">
                  <c:v>1.1011111111111112</c:v>
                </c:pt>
                <c:pt idx="672">
                  <c:v>1.1022222222222222</c:v>
                </c:pt>
                <c:pt idx="673">
                  <c:v>1.1033333333333333</c:v>
                </c:pt>
                <c:pt idx="674">
                  <c:v>1.1044444444444443</c:v>
                </c:pt>
                <c:pt idx="675">
                  <c:v>1.1055555555555556</c:v>
                </c:pt>
                <c:pt idx="676">
                  <c:v>1.1066666666666667</c:v>
                </c:pt>
                <c:pt idx="677">
                  <c:v>1.1077777777777778</c:v>
                </c:pt>
                <c:pt idx="678">
                  <c:v>1.1088888888888888</c:v>
                </c:pt>
                <c:pt idx="679">
                  <c:v>1.1100000000000001</c:v>
                </c:pt>
                <c:pt idx="680">
                  <c:v>1.1111111111111112</c:v>
                </c:pt>
                <c:pt idx="681">
                  <c:v>1.1122222222222222</c:v>
                </c:pt>
                <c:pt idx="682">
                  <c:v>1.1133333333333333</c:v>
                </c:pt>
                <c:pt idx="683">
                  <c:v>1.1144444444444443</c:v>
                </c:pt>
                <c:pt idx="684">
                  <c:v>1.1155555555555556</c:v>
                </c:pt>
                <c:pt idx="685">
                  <c:v>1.1166666666666667</c:v>
                </c:pt>
                <c:pt idx="686">
                  <c:v>1.1177777777777778</c:v>
                </c:pt>
                <c:pt idx="687">
                  <c:v>1.1188888888888888</c:v>
                </c:pt>
                <c:pt idx="688">
                  <c:v>1.1200000000000001</c:v>
                </c:pt>
                <c:pt idx="689">
                  <c:v>1.1211111111111112</c:v>
                </c:pt>
                <c:pt idx="690">
                  <c:v>1.1222222222222222</c:v>
                </c:pt>
                <c:pt idx="691">
                  <c:v>1.1233333333333333</c:v>
                </c:pt>
                <c:pt idx="692">
                  <c:v>1.1244444444444444</c:v>
                </c:pt>
                <c:pt idx="693">
                  <c:v>1.1255555555555556</c:v>
                </c:pt>
                <c:pt idx="694">
                  <c:v>1.1266666666666667</c:v>
                </c:pt>
                <c:pt idx="695">
                  <c:v>1.1277777777777778</c:v>
                </c:pt>
                <c:pt idx="696">
                  <c:v>1.1288888888888888</c:v>
                </c:pt>
                <c:pt idx="697">
                  <c:v>1.1299999999999999</c:v>
                </c:pt>
                <c:pt idx="698">
                  <c:v>1.1311111111111112</c:v>
                </c:pt>
                <c:pt idx="699">
                  <c:v>1.1322222222222222</c:v>
                </c:pt>
                <c:pt idx="700">
                  <c:v>1.1333333333333333</c:v>
                </c:pt>
                <c:pt idx="701">
                  <c:v>1.1344444444444444</c:v>
                </c:pt>
                <c:pt idx="702">
                  <c:v>1.1355555555555557</c:v>
                </c:pt>
                <c:pt idx="703">
                  <c:v>1.1366666666666667</c:v>
                </c:pt>
                <c:pt idx="704">
                  <c:v>1.1377777777777778</c:v>
                </c:pt>
                <c:pt idx="705">
                  <c:v>1.1388888888888888</c:v>
                </c:pt>
                <c:pt idx="706">
                  <c:v>1.1399999999999999</c:v>
                </c:pt>
                <c:pt idx="707">
                  <c:v>1.1411111111111112</c:v>
                </c:pt>
                <c:pt idx="708">
                  <c:v>1.1422222222222222</c:v>
                </c:pt>
                <c:pt idx="709">
                  <c:v>1.1433333333333333</c:v>
                </c:pt>
                <c:pt idx="710">
                  <c:v>1.1444444444444444</c:v>
                </c:pt>
                <c:pt idx="711">
                  <c:v>1.1455555555555557</c:v>
                </c:pt>
                <c:pt idx="712">
                  <c:v>1.1466666666666667</c:v>
                </c:pt>
                <c:pt idx="713">
                  <c:v>1.1477777777777778</c:v>
                </c:pt>
                <c:pt idx="714">
                  <c:v>1.1488888888888888</c:v>
                </c:pt>
                <c:pt idx="715">
                  <c:v>1.1499999999999999</c:v>
                </c:pt>
                <c:pt idx="716">
                  <c:v>1.1511111111111112</c:v>
                </c:pt>
                <c:pt idx="717">
                  <c:v>1.1522222222222223</c:v>
                </c:pt>
                <c:pt idx="718">
                  <c:v>1.1533333333333333</c:v>
                </c:pt>
                <c:pt idx="719">
                  <c:v>1.1544444444444444</c:v>
                </c:pt>
                <c:pt idx="720">
                  <c:v>1.1555555555555554</c:v>
                </c:pt>
                <c:pt idx="721">
                  <c:v>1.1566666666666667</c:v>
                </c:pt>
                <c:pt idx="722">
                  <c:v>1.1577777777777778</c:v>
                </c:pt>
                <c:pt idx="723">
                  <c:v>1.1588888888888889</c:v>
                </c:pt>
                <c:pt idx="724">
                  <c:v>1.1599999999999999</c:v>
                </c:pt>
                <c:pt idx="725">
                  <c:v>1.1611111111111112</c:v>
                </c:pt>
                <c:pt idx="726">
                  <c:v>1.1622222222222223</c:v>
                </c:pt>
                <c:pt idx="727">
                  <c:v>1.1633333333333333</c:v>
                </c:pt>
                <c:pt idx="728">
                  <c:v>1.1644444444444444</c:v>
                </c:pt>
                <c:pt idx="729">
                  <c:v>1.1655555555555555</c:v>
                </c:pt>
                <c:pt idx="730">
                  <c:v>1.1666666666666667</c:v>
                </c:pt>
                <c:pt idx="731">
                  <c:v>1.1677777777777778</c:v>
                </c:pt>
                <c:pt idx="732">
                  <c:v>1.1688888888888889</c:v>
                </c:pt>
                <c:pt idx="733">
                  <c:v>1.17</c:v>
                </c:pt>
                <c:pt idx="734">
                  <c:v>1.1711111111111112</c:v>
                </c:pt>
                <c:pt idx="735">
                  <c:v>1.1722222222222223</c:v>
                </c:pt>
                <c:pt idx="736">
                  <c:v>1.1733333333333333</c:v>
                </c:pt>
                <c:pt idx="737">
                  <c:v>1.1744444444444444</c:v>
                </c:pt>
                <c:pt idx="738">
                  <c:v>1.1755555555555555</c:v>
                </c:pt>
                <c:pt idx="739">
                  <c:v>1.1766666666666667</c:v>
                </c:pt>
                <c:pt idx="740">
                  <c:v>1.1777777777777778</c:v>
                </c:pt>
                <c:pt idx="741">
                  <c:v>1.1788888888888889</c:v>
                </c:pt>
                <c:pt idx="742">
                  <c:v>1.18</c:v>
                </c:pt>
                <c:pt idx="743">
                  <c:v>1.181111111111111</c:v>
                </c:pt>
                <c:pt idx="744">
                  <c:v>1.1822222222222223</c:v>
                </c:pt>
                <c:pt idx="745">
                  <c:v>1.1833333333333333</c:v>
                </c:pt>
                <c:pt idx="746">
                  <c:v>1.1844444444444444</c:v>
                </c:pt>
                <c:pt idx="747">
                  <c:v>1.1855555555555555</c:v>
                </c:pt>
                <c:pt idx="748">
                  <c:v>1.1866666666666668</c:v>
                </c:pt>
                <c:pt idx="749">
                  <c:v>1.1877777777777778</c:v>
                </c:pt>
                <c:pt idx="750">
                  <c:v>1.1888888888888889</c:v>
                </c:pt>
                <c:pt idx="751">
                  <c:v>1.19</c:v>
                </c:pt>
                <c:pt idx="752">
                  <c:v>1.191111111111111</c:v>
                </c:pt>
                <c:pt idx="753">
                  <c:v>1.1922222222222223</c:v>
                </c:pt>
                <c:pt idx="754">
                  <c:v>1.1933333333333334</c:v>
                </c:pt>
                <c:pt idx="755">
                  <c:v>1.1944444444444444</c:v>
                </c:pt>
                <c:pt idx="756">
                  <c:v>1.1955555555555555</c:v>
                </c:pt>
                <c:pt idx="757">
                  <c:v>1.1966666666666668</c:v>
                </c:pt>
                <c:pt idx="758">
                  <c:v>1.1977777777777778</c:v>
                </c:pt>
                <c:pt idx="759">
                  <c:v>1.1988888888888889</c:v>
                </c:pt>
                <c:pt idx="760">
                  <c:v>1.2</c:v>
                </c:pt>
                <c:pt idx="761">
                  <c:v>1.201111111111111</c:v>
                </c:pt>
                <c:pt idx="762">
                  <c:v>1.2022222222222223</c:v>
                </c:pt>
                <c:pt idx="763">
                  <c:v>1.2033333333333334</c:v>
                </c:pt>
                <c:pt idx="764">
                  <c:v>1.2044444444444444</c:v>
                </c:pt>
                <c:pt idx="765">
                  <c:v>1.2055555555555555</c:v>
                </c:pt>
                <c:pt idx="766">
                  <c:v>1.2066666666666668</c:v>
                </c:pt>
                <c:pt idx="767">
                  <c:v>1.2077777777777778</c:v>
                </c:pt>
                <c:pt idx="768">
                  <c:v>1.2088888888888889</c:v>
                </c:pt>
                <c:pt idx="769">
                  <c:v>1.21</c:v>
                </c:pt>
                <c:pt idx="770">
                  <c:v>1.211111111111111</c:v>
                </c:pt>
                <c:pt idx="771">
                  <c:v>1.2122222222222223</c:v>
                </c:pt>
                <c:pt idx="772">
                  <c:v>1.2133333333333334</c:v>
                </c:pt>
                <c:pt idx="773">
                  <c:v>1.2144444444444444</c:v>
                </c:pt>
                <c:pt idx="774">
                  <c:v>1.2155555555555555</c:v>
                </c:pt>
                <c:pt idx="775">
                  <c:v>1.2166666666666666</c:v>
                </c:pt>
                <c:pt idx="776">
                  <c:v>1.2177777777777778</c:v>
                </c:pt>
                <c:pt idx="777">
                  <c:v>1.2188888888888889</c:v>
                </c:pt>
                <c:pt idx="778">
                  <c:v>1.22</c:v>
                </c:pt>
                <c:pt idx="779">
                  <c:v>1.221111111111111</c:v>
                </c:pt>
                <c:pt idx="780">
                  <c:v>1.2222222222222223</c:v>
                </c:pt>
                <c:pt idx="781">
                  <c:v>1.2233333333333334</c:v>
                </c:pt>
                <c:pt idx="782">
                  <c:v>1.2244444444444444</c:v>
                </c:pt>
                <c:pt idx="783">
                  <c:v>1.2255555555555555</c:v>
                </c:pt>
                <c:pt idx="784">
                  <c:v>1.2266666666666666</c:v>
                </c:pt>
                <c:pt idx="785">
                  <c:v>1.2277777777777779</c:v>
                </c:pt>
                <c:pt idx="786">
                  <c:v>1.2288888888888889</c:v>
                </c:pt>
                <c:pt idx="787">
                  <c:v>1.23</c:v>
                </c:pt>
                <c:pt idx="788">
                  <c:v>1.231111111111111</c:v>
                </c:pt>
                <c:pt idx="789">
                  <c:v>1.2322222222222223</c:v>
                </c:pt>
                <c:pt idx="790">
                  <c:v>1.2333333333333334</c:v>
                </c:pt>
                <c:pt idx="791">
                  <c:v>1.2344444444444445</c:v>
                </c:pt>
                <c:pt idx="792">
                  <c:v>1.2355555555555555</c:v>
                </c:pt>
                <c:pt idx="793">
                  <c:v>1.2366666666666666</c:v>
                </c:pt>
                <c:pt idx="794">
                  <c:v>1.2377777777777779</c:v>
                </c:pt>
                <c:pt idx="795">
                  <c:v>1.2388888888888889</c:v>
                </c:pt>
                <c:pt idx="796">
                  <c:v>1.24</c:v>
                </c:pt>
                <c:pt idx="797">
                  <c:v>1.2411111111111111</c:v>
                </c:pt>
                <c:pt idx="798">
                  <c:v>1.2422222222222221</c:v>
                </c:pt>
                <c:pt idx="799">
                  <c:v>1.2433333333333334</c:v>
                </c:pt>
                <c:pt idx="800">
                  <c:v>1.2444444444444445</c:v>
                </c:pt>
                <c:pt idx="801">
                  <c:v>1.2455555555555555</c:v>
                </c:pt>
                <c:pt idx="802">
                  <c:v>1.2466666666666666</c:v>
                </c:pt>
                <c:pt idx="803">
                  <c:v>1.2477777777777779</c:v>
                </c:pt>
                <c:pt idx="804">
                  <c:v>1.2488888888888889</c:v>
                </c:pt>
                <c:pt idx="805">
                  <c:v>1.25</c:v>
                </c:pt>
                <c:pt idx="806">
                  <c:v>1.2511111111111111</c:v>
                </c:pt>
                <c:pt idx="807">
                  <c:v>1.2522222222222221</c:v>
                </c:pt>
                <c:pt idx="808">
                  <c:v>1.2533333333333334</c:v>
                </c:pt>
                <c:pt idx="809">
                  <c:v>1.2544444444444445</c:v>
                </c:pt>
                <c:pt idx="810">
                  <c:v>1.2555555555555555</c:v>
                </c:pt>
                <c:pt idx="811">
                  <c:v>1.2566666666666666</c:v>
                </c:pt>
                <c:pt idx="812">
                  <c:v>1.2577777777777779</c:v>
                </c:pt>
                <c:pt idx="813">
                  <c:v>1.2588888888888889</c:v>
                </c:pt>
                <c:pt idx="814">
                  <c:v>1.26</c:v>
                </c:pt>
                <c:pt idx="815">
                  <c:v>1.2611111111111111</c:v>
                </c:pt>
                <c:pt idx="816">
                  <c:v>1.2622222222222221</c:v>
                </c:pt>
                <c:pt idx="817">
                  <c:v>1.2633333333333334</c:v>
                </c:pt>
                <c:pt idx="818">
                  <c:v>1.2644444444444445</c:v>
                </c:pt>
                <c:pt idx="819">
                  <c:v>1.2655555555555555</c:v>
                </c:pt>
                <c:pt idx="820">
                  <c:v>1.2666666666666666</c:v>
                </c:pt>
                <c:pt idx="821">
                  <c:v>1.2677777777777777</c:v>
                </c:pt>
                <c:pt idx="822">
                  <c:v>1.268888888888889</c:v>
                </c:pt>
                <c:pt idx="823">
                  <c:v>1.27</c:v>
                </c:pt>
                <c:pt idx="824">
                  <c:v>1.2711111111111111</c:v>
                </c:pt>
                <c:pt idx="825">
                  <c:v>1.2722222222222221</c:v>
                </c:pt>
                <c:pt idx="826">
                  <c:v>1.2733333333333334</c:v>
                </c:pt>
                <c:pt idx="827">
                  <c:v>1.2744444444444445</c:v>
                </c:pt>
                <c:pt idx="828">
                  <c:v>1.2755555555555556</c:v>
                </c:pt>
                <c:pt idx="829">
                  <c:v>1.2766666666666666</c:v>
                </c:pt>
                <c:pt idx="830">
                  <c:v>1.2777777777777777</c:v>
                </c:pt>
                <c:pt idx="831">
                  <c:v>1.278888888888889</c:v>
                </c:pt>
                <c:pt idx="832">
                  <c:v>1.28</c:v>
                </c:pt>
                <c:pt idx="833">
                  <c:v>1.2811111111111111</c:v>
                </c:pt>
                <c:pt idx="834">
                  <c:v>1.2822222222222222</c:v>
                </c:pt>
                <c:pt idx="835">
                  <c:v>1.2833333333333334</c:v>
                </c:pt>
                <c:pt idx="836">
                  <c:v>1.2844444444444445</c:v>
                </c:pt>
                <c:pt idx="837">
                  <c:v>1.2855555555555556</c:v>
                </c:pt>
                <c:pt idx="838">
                  <c:v>1.2866666666666666</c:v>
                </c:pt>
                <c:pt idx="839">
                  <c:v>1.2877777777777777</c:v>
                </c:pt>
                <c:pt idx="840">
                  <c:v>1.288888888888889</c:v>
                </c:pt>
                <c:pt idx="841">
                  <c:v>1.29</c:v>
                </c:pt>
                <c:pt idx="842">
                  <c:v>1.2911111111111111</c:v>
                </c:pt>
                <c:pt idx="843">
                  <c:v>1.2922222222222222</c:v>
                </c:pt>
                <c:pt idx="844">
                  <c:v>1.2933333333333332</c:v>
                </c:pt>
                <c:pt idx="845">
                  <c:v>1.2944444444444445</c:v>
                </c:pt>
                <c:pt idx="846">
                  <c:v>1.2955555555555556</c:v>
                </c:pt>
                <c:pt idx="847">
                  <c:v>1.2966666666666666</c:v>
                </c:pt>
                <c:pt idx="848">
                  <c:v>1.2977777777777777</c:v>
                </c:pt>
                <c:pt idx="849">
                  <c:v>1.298888888888889</c:v>
                </c:pt>
                <c:pt idx="850">
                  <c:v>1.3</c:v>
                </c:pt>
                <c:pt idx="851">
                  <c:v>1.3</c:v>
                </c:pt>
                <c:pt idx="852">
                  <c:v>1.3</c:v>
                </c:pt>
                <c:pt idx="853">
                  <c:v>1.3</c:v>
                </c:pt>
                <c:pt idx="854">
                  <c:v>1.3</c:v>
                </c:pt>
                <c:pt idx="855">
                  <c:v>1.3</c:v>
                </c:pt>
                <c:pt idx="856">
                  <c:v>1.3</c:v>
                </c:pt>
                <c:pt idx="857">
                  <c:v>1.3</c:v>
                </c:pt>
                <c:pt idx="858">
                  <c:v>1.3</c:v>
                </c:pt>
                <c:pt idx="859">
                  <c:v>1.3</c:v>
                </c:pt>
                <c:pt idx="860">
                  <c:v>1.3</c:v>
                </c:pt>
                <c:pt idx="861">
                  <c:v>1.3</c:v>
                </c:pt>
                <c:pt idx="862">
                  <c:v>1.3</c:v>
                </c:pt>
                <c:pt idx="863">
                  <c:v>1.3</c:v>
                </c:pt>
                <c:pt idx="864">
                  <c:v>1.3</c:v>
                </c:pt>
                <c:pt idx="865">
                  <c:v>1.3</c:v>
                </c:pt>
                <c:pt idx="866">
                  <c:v>1.3</c:v>
                </c:pt>
                <c:pt idx="867">
                  <c:v>1.3</c:v>
                </c:pt>
                <c:pt idx="868">
                  <c:v>1.3</c:v>
                </c:pt>
                <c:pt idx="869">
                  <c:v>1.3</c:v>
                </c:pt>
                <c:pt idx="870">
                  <c:v>1.3</c:v>
                </c:pt>
                <c:pt idx="871">
                  <c:v>1.3</c:v>
                </c:pt>
                <c:pt idx="872">
                  <c:v>1.3</c:v>
                </c:pt>
                <c:pt idx="873">
                  <c:v>1.3</c:v>
                </c:pt>
                <c:pt idx="874">
                  <c:v>1.3</c:v>
                </c:pt>
                <c:pt idx="875">
                  <c:v>1.3</c:v>
                </c:pt>
                <c:pt idx="876">
                  <c:v>1.3</c:v>
                </c:pt>
                <c:pt idx="877">
                  <c:v>1.3</c:v>
                </c:pt>
                <c:pt idx="878">
                  <c:v>1.3</c:v>
                </c:pt>
                <c:pt idx="879">
                  <c:v>1.3</c:v>
                </c:pt>
                <c:pt idx="880">
                  <c:v>1</c:v>
                </c:pt>
                <c:pt idx="881">
                  <c:v>1.0008333333333332</c:v>
                </c:pt>
                <c:pt idx="882">
                  <c:v>1.0016666666666667</c:v>
                </c:pt>
                <c:pt idx="883">
                  <c:v>1.0024999999999999</c:v>
                </c:pt>
                <c:pt idx="884">
                  <c:v>1.0033333333333334</c:v>
                </c:pt>
                <c:pt idx="885">
                  <c:v>1.0041666666666667</c:v>
                </c:pt>
                <c:pt idx="886">
                  <c:v>1.0049999999999999</c:v>
                </c:pt>
                <c:pt idx="887">
                  <c:v>1.0058333333333334</c:v>
                </c:pt>
                <c:pt idx="888">
                  <c:v>1.0066666666666666</c:v>
                </c:pt>
                <c:pt idx="889">
                  <c:v>1.0075000000000001</c:v>
                </c:pt>
                <c:pt idx="890">
                  <c:v>1.0083333333333333</c:v>
                </c:pt>
                <c:pt idx="891">
                  <c:v>1.0091666666666668</c:v>
                </c:pt>
                <c:pt idx="892">
                  <c:v>1.01</c:v>
                </c:pt>
                <c:pt idx="893">
                  <c:v>1.0108333333333333</c:v>
                </c:pt>
                <c:pt idx="894">
                  <c:v>1.0116666666666667</c:v>
                </c:pt>
                <c:pt idx="895">
                  <c:v>1.0125</c:v>
                </c:pt>
                <c:pt idx="896">
                  <c:v>1.0133333333333334</c:v>
                </c:pt>
                <c:pt idx="897">
                  <c:v>1.0141666666666667</c:v>
                </c:pt>
                <c:pt idx="898">
                  <c:v>1.0149999999999999</c:v>
                </c:pt>
                <c:pt idx="899">
                  <c:v>1.0158333333333334</c:v>
                </c:pt>
                <c:pt idx="900">
                  <c:v>1.0166666666666666</c:v>
                </c:pt>
                <c:pt idx="901">
                  <c:v>1.0175000000000001</c:v>
                </c:pt>
                <c:pt idx="902">
                  <c:v>1.0183333333333333</c:v>
                </c:pt>
                <c:pt idx="903">
                  <c:v>1.0191666666666668</c:v>
                </c:pt>
                <c:pt idx="904">
                  <c:v>1.02</c:v>
                </c:pt>
                <c:pt idx="905">
                  <c:v>1.0208333333333333</c:v>
                </c:pt>
                <c:pt idx="906">
                  <c:v>1.0216666666666667</c:v>
                </c:pt>
                <c:pt idx="907">
                  <c:v>1.0225</c:v>
                </c:pt>
                <c:pt idx="908">
                  <c:v>1.0233333333333334</c:v>
                </c:pt>
                <c:pt idx="909">
                  <c:v>1.0241666666666667</c:v>
                </c:pt>
                <c:pt idx="910">
                  <c:v>1.0249999999999999</c:v>
                </c:pt>
                <c:pt idx="911">
                  <c:v>1.0258333333333334</c:v>
                </c:pt>
                <c:pt idx="912">
                  <c:v>1.0266666666666666</c:v>
                </c:pt>
                <c:pt idx="913">
                  <c:v>1.0275000000000001</c:v>
                </c:pt>
                <c:pt idx="914">
                  <c:v>1.0283333333333333</c:v>
                </c:pt>
                <c:pt idx="915">
                  <c:v>1.0291666666666666</c:v>
                </c:pt>
                <c:pt idx="916">
                  <c:v>1.03</c:v>
                </c:pt>
                <c:pt idx="917">
                  <c:v>1.0308333333333333</c:v>
                </c:pt>
                <c:pt idx="918">
                  <c:v>1.0316666666666667</c:v>
                </c:pt>
                <c:pt idx="919">
                  <c:v>1.0325</c:v>
                </c:pt>
                <c:pt idx="920">
                  <c:v>1.0333333333333334</c:v>
                </c:pt>
                <c:pt idx="921">
                  <c:v>1.0341666666666667</c:v>
                </c:pt>
                <c:pt idx="922">
                  <c:v>1.0349999999999999</c:v>
                </c:pt>
                <c:pt idx="923">
                  <c:v>1.0358333333333334</c:v>
                </c:pt>
                <c:pt idx="924">
                  <c:v>1.0366666666666666</c:v>
                </c:pt>
                <c:pt idx="925">
                  <c:v>1.0375000000000001</c:v>
                </c:pt>
                <c:pt idx="926">
                  <c:v>1.0383333333333333</c:v>
                </c:pt>
                <c:pt idx="927">
                  <c:v>1.0391666666666666</c:v>
                </c:pt>
                <c:pt idx="928">
                  <c:v>1.04</c:v>
                </c:pt>
                <c:pt idx="929">
                  <c:v>1.0408333333333333</c:v>
                </c:pt>
                <c:pt idx="930">
                  <c:v>1.0416666666666667</c:v>
                </c:pt>
                <c:pt idx="931">
                  <c:v>1.0425</c:v>
                </c:pt>
                <c:pt idx="932">
                  <c:v>1.0433333333333332</c:v>
                </c:pt>
                <c:pt idx="933">
                  <c:v>1.0441666666666667</c:v>
                </c:pt>
                <c:pt idx="934">
                  <c:v>1.0449999999999999</c:v>
                </c:pt>
                <c:pt idx="935">
                  <c:v>1.0458333333333334</c:v>
                </c:pt>
                <c:pt idx="936">
                  <c:v>1.0466666666666666</c:v>
                </c:pt>
                <c:pt idx="937">
                  <c:v>1.0475000000000001</c:v>
                </c:pt>
                <c:pt idx="938">
                  <c:v>1.0483333333333333</c:v>
                </c:pt>
                <c:pt idx="939">
                  <c:v>1.0491666666666666</c:v>
                </c:pt>
                <c:pt idx="940">
                  <c:v>1.05</c:v>
                </c:pt>
                <c:pt idx="941">
                  <c:v>1.0508333333333333</c:v>
                </c:pt>
                <c:pt idx="942">
                  <c:v>1.0516666666666667</c:v>
                </c:pt>
                <c:pt idx="943">
                  <c:v>1.0525</c:v>
                </c:pt>
                <c:pt idx="944">
                  <c:v>1.0533333333333332</c:v>
                </c:pt>
                <c:pt idx="945">
                  <c:v>1.0541666666666667</c:v>
                </c:pt>
                <c:pt idx="946">
                  <c:v>1.0549999999999999</c:v>
                </c:pt>
                <c:pt idx="947">
                  <c:v>1.0558333333333334</c:v>
                </c:pt>
                <c:pt idx="948">
                  <c:v>1.0566666666666666</c:v>
                </c:pt>
                <c:pt idx="949">
                  <c:v>1.0575000000000001</c:v>
                </c:pt>
                <c:pt idx="950">
                  <c:v>1.0583333333333333</c:v>
                </c:pt>
                <c:pt idx="951">
                  <c:v>1.0591666666666666</c:v>
                </c:pt>
                <c:pt idx="952">
                  <c:v>1.06</c:v>
                </c:pt>
                <c:pt idx="953">
                  <c:v>1.0608333333333333</c:v>
                </c:pt>
                <c:pt idx="954">
                  <c:v>1.0616666666666668</c:v>
                </c:pt>
                <c:pt idx="955">
                  <c:v>1.0625</c:v>
                </c:pt>
                <c:pt idx="956">
                  <c:v>1.0633333333333332</c:v>
                </c:pt>
                <c:pt idx="957">
                  <c:v>1.0641666666666667</c:v>
                </c:pt>
                <c:pt idx="958">
                  <c:v>1.0649999999999999</c:v>
                </c:pt>
                <c:pt idx="959">
                  <c:v>1.0658333333333334</c:v>
                </c:pt>
                <c:pt idx="960">
                  <c:v>1.0666666666666667</c:v>
                </c:pt>
                <c:pt idx="961">
                  <c:v>1.0674999999999999</c:v>
                </c:pt>
                <c:pt idx="962">
                  <c:v>1.0683333333333334</c:v>
                </c:pt>
                <c:pt idx="963">
                  <c:v>1.0691666666666666</c:v>
                </c:pt>
                <c:pt idx="964">
                  <c:v>1.07</c:v>
                </c:pt>
                <c:pt idx="965">
                  <c:v>1.0708333333333333</c:v>
                </c:pt>
                <c:pt idx="966">
                  <c:v>1.0716666666666668</c:v>
                </c:pt>
                <c:pt idx="967">
                  <c:v>1.0725</c:v>
                </c:pt>
                <c:pt idx="968">
                  <c:v>1.0733333333333333</c:v>
                </c:pt>
                <c:pt idx="969">
                  <c:v>1.0741666666666667</c:v>
                </c:pt>
                <c:pt idx="970">
                  <c:v>1.075</c:v>
                </c:pt>
                <c:pt idx="971">
                  <c:v>1.0758333333333334</c:v>
                </c:pt>
                <c:pt idx="972">
                  <c:v>1.0766666666666667</c:v>
                </c:pt>
                <c:pt idx="973">
                  <c:v>1.0774999999999999</c:v>
                </c:pt>
                <c:pt idx="974">
                  <c:v>1.0783333333333334</c:v>
                </c:pt>
                <c:pt idx="975">
                  <c:v>1.0791666666666666</c:v>
                </c:pt>
                <c:pt idx="976">
                  <c:v>1.08</c:v>
                </c:pt>
                <c:pt idx="977">
                  <c:v>1.0808333333333333</c:v>
                </c:pt>
                <c:pt idx="978">
                  <c:v>1.0816666666666668</c:v>
                </c:pt>
                <c:pt idx="979">
                  <c:v>1.0825</c:v>
                </c:pt>
                <c:pt idx="980">
                  <c:v>1.0833333333333333</c:v>
                </c:pt>
                <c:pt idx="981">
                  <c:v>1.0841666666666667</c:v>
                </c:pt>
                <c:pt idx="982">
                  <c:v>1.085</c:v>
                </c:pt>
                <c:pt idx="983">
                  <c:v>1.0858333333333334</c:v>
                </c:pt>
                <c:pt idx="984">
                  <c:v>1.0866666666666667</c:v>
                </c:pt>
                <c:pt idx="985">
                  <c:v>1.0874999999999999</c:v>
                </c:pt>
                <c:pt idx="986">
                  <c:v>1.0883333333333334</c:v>
                </c:pt>
                <c:pt idx="987">
                  <c:v>1.0891666666666666</c:v>
                </c:pt>
                <c:pt idx="988">
                  <c:v>1.0900000000000001</c:v>
                </c:pt>
                <c:pt idx="989">
                  <c:v>1.0908333333333333</c:v>
                </c:pt>
                <c:pt idx="990">
                  <c:v>1.0916666666666666</c:v>
                </c:pt>
                <c:pt idx="991">
                  <c:v>1.0925</c:v>
                </c:pt>
                <c:pt idx="992">
                  <c:v>1.0933333333333333</c:v>
                </c:pt>
                <c:pt idx="993">
                  <c:v>1.0941666666666667</c:v>
                </c:pt>
                <c:pt idx="994">
                  <c:v>1.095</c:v>
                </c:pt>
                <c:pt idx="995">
                  <c:v>1.0958333333333334</c:v>
                </c:pt>
                <c:pt idx="996">
                  <c:v>1.0966666666666667</c:v>
                </c:pt>
                <c:pt idx="997">
                  <c:v>1.0974999999999999</c:v>
                </c:pt>
                <c:pt idx="998">
                  <c:v>1.0983333333333334</c:v>
                </c:pt>
                <c:pt idx="999">
                  <c:v>1.0991666666666666</c:v>
                </c:pt>
                <c:pt idx="1000">
                  <c:v>1.1000000000000001</c:v>
                </c:pt>
                <c:pt idx="1001">
                  <c:v>1.1008333333333333</c:v>
                </c:pt>
                <c:pt idx="1002">
                  <c:v>1.1016666666666666</c:v>
                </c:pt>
                <c:pt idx="1003">
                  <c:v>1.1025</c:v>
                </c:pt>
                <c:pt idx="1004">
                  <c:v>1.1033333333333333</c:v>
                </c:pt>
                <c:pt idx="1005">
                  <c:v>1.1041666666666667</c:v>
                </c:pt>
                <c:pt idx="1006">
                  <c:v>1.105</c:v>
                </c:pt>
                <c:pt idx="1007">
                  <c:v>1.1058333333333332</c:v>
                </c:pt>
                <c:pt idx="1008">
                  <c:v>1.1066666666666667</c:v>
                </c:pt>
                <c:pt idx="1009">
                  <c:v>1.1074999999999999</c:v>
                </c:pt>
                <c:pt idx="1010">
                  <c:v>1.1083333333333334</c:v>
                </c:pt>
                <c:pt idx="1011">
                  <c:v>1.1091666666666666</c:v>
                </c:pt>
                <c:pt idx="1012">
                  <c:v>1.1100000000000001</c:v>
                </c:pt>
                <c:pt idx="1013">
                  <c:v>1.1108333333333333</c:v>
                </c:pt>
                <c:pt idx="1014">
                  <c:v>1.1116666666666666</c:v>
                </c:pt>
                <c:pt idx="1015">
                  <c:v>1.1125</c:v>
                </c:pt>
                <c:pt idx="1016">
                  <c:v>1.1133333333333333</c:v>
                </c:pt>
                <c:pt idx="1017">
                  <c:v>1.1141666666666667</c:v>
                </c:pt>
                <c:pt idx="1018">
                  <c:v>1.115</c:v>
                </c:pt>
                <c:pt idx="1019">
                  <c:v>1.1158333333333332</c:v>
                </c:pt>
                <c:pt idx="1020">
                  <c:v>1.1166666666666667</c:v>
                </c:pt>
                <c:pt idx="1021">
                  <c:v>1.1174999999999999</c:v>
                </c:pt>
                <c:pt idx="1022">
                  <c:v>1.1183333333333334</c:v>
                </c:pt>
                <c:pt idx="1023">
                  <c:v>1.1191666666666666</c:v>
                </c:pt>
                <c:pt idx="1024">
                  <c:v>1.1200000000000001</c:v>
                </c:pt>
                <c:pt idx="1025">
                  <c:v>1.1208333333333333</c:v>
                </c:pt>
                <c:pt idx="1026">
                  <c:v>1.1216666666666666</c:v>
                </c:pt>
                <c:pt idx="1027">
                  <c:v>1.1225000000000001</c:v>
                </c:pt>
                <c:pt idx="1028">
                  <c:v>1.1233333333333333</c:v>
                </c:pt>
                <c:pt idx="1029">
                  <c:v>1.1241666666666668</c:v>
                </c:pt>
                <c:pt idx="1030">
                  <c:v>1.125</c:v>
                </c:pt>
                <c:pt idx="1031">
                  <c:v>1.1258333333333332</c:v>
                </c:pt>
                <c:pt idx="1032">
                  <c:v>1.1266666666666667</c:v>
                </c:pt>
                <c:pt idx="1033">
                  <c:v>1.1274999999999999</c:v>
                </c:pt>
                <c:pt idx="1034">
                  <c:v>1.1283333333333334</c:v>
                </c:pt>
                <c:pt idx="1035">
                  <c:v>1.1291666666666667</c:v>
                </c:pt>
                <c:pt idx="1036">
                  <c:v>1.1299999999999999</c:v>
                </c:pt>
                <c:pt idx="1037">
                  <c:v>1.1308333333333334</c:v>
                </c:pt>
                <c:pt idx="1038">
                  <c:v>1.1316666666666666</c:v>
                </c:pt>
                <c:pt idx="1039">
                  <c:v>1.1325000000000001</c:v>
                </c:pt>
                <c:pt idx="1040">
                  <c:v>1.1333333333333333</c:v>
                </c:pt>
                <c:pt idx="1041">
                  <c:v>1.1341666666666668</c:v>
                </c:pt>
                <c:pt idx="1042">
                  <c:v>1.135</c:v>
                </c:pt>
                <c:pt idx="1043">
                  <c:v>1.1358333333333333</c:v>
                </c:pt>
                <c:pt idx="1044">
                  <c:v>1.1366666666666667</c:v>
                </c:pt>
                <c:pt idx="1045">
                  <c:v>1.1375</c:v>
                </c:pt>
                <c:pt idx="1046">
                  <c:v>1.1383333333333334</c:v>
                </c:pt>
                <c:pt idx="1047">
                  <c:v>1.1391666666666667</c:v>
                </c:pt>
                <c:pt idx="1048">
                  <c:v>1.1399999999999999</c:v>
                </c:pt>
                <c:pt idx="1049">
                  <c:v>1.1408333333333334</c:v>
                </c:pt>
                <c:pt idx="1050">
                  <c:v>1.1416666666666666</c:v>
                </c:pt>
                <c:pt idx="1051">
                  <c:v>1.1425000000000001</c:v>
                </c:pt>
                <c:pt idx="1052">
                  <c:v>1.1433333333333333</c:v>
                </c:pt>
                <c:pt idx="1053">
                  <c:v>1.1441666666666668</c:v>
                </c:pt>
                <c:pt idx="1054">
                  <c:v>1.145</c:v>
                </c:pt>
                <c:pt idx="1055">
                  <c:v>1.1458333333333333</c:v>
                </c:pt>
                <c:pt idx="1056">
                  <c:v>1.1466666666666667</c:v>
                </c:pt>
                <c:pt idx="1057">
                  <c:v>1.1475</c:v>
                </c:pt>
                <c:pt idx="1058">
                  <c:v>1.1483333333333334</c:v>
                </c:pt>
                <c:pt idx="1059">
                  <c:v>1.1491666666666667</c:v>
                </c:pt>
                <c:pt idx="1060">
                  <c:v>1.1499999999999999</c:v>
                </c:pt>
                <c:pt idx="1061">
                  <c:v>1.1508333333333334</c:v>
                </c:pt>
                <c:pt idx="1062">
                  <c:v>1.1516666666666666</c:v>
                </c:pt>
                <c:pt idx="1063">
                  <c:v>1.1525000000000001</c:v>
                </c:pt>
                <c:pt idx="1064">
                  <c:v>1.1533333333333333</c:v>
                </c:pt>
                <c:pt idx="1065">
                  <c:v>1.1541666666666666</c:v>
                </c:pt>
                <c:pt idx="1066">
                  <c:v>1.155</c:v>
                </c:pt>
                <c:pt idx="1067">
                  <c:v>1.1558333333333333</c:v>
                </c:pt>
                <c:pt idx="1068">
                  <c:v>1.1566666666666667</c:v>
                </c:pt>
                <c:pt idx="1069">
                  <c:v>1.1575</c:v>
                </c:pt>
                <c:pt idx="1070">
                  <c:v>1.1583333333333334</c:v>
                </c:pt>
                <c:pt idx="1071">
                  <c:v>1.1591666666666667</c:v>
                </c:pt>
                <c:pt idx="1072">
                  <c:v>1.1599999999999999</c:v>
                </c:pt>
                <c:pt idx="1073">
                  <c:v>1.1608333333333334</c:v>
                </c:pt>
                <c:pt idx="1074">
                  <c:v>1.1616666666666666</c:v>
                </c:pt>
                <c:pt idx="1075">
                  <c:v>1.1625000000000001</c:v>
                </c:pt>
                <c:pt idx="1076">
                  <c:v>1.1633333333333333</c:v>
                </c:pt>
                <c:pt idx="1077">
                  <c:v>1.1641666666666666</c:v>
                </c:pt>
                <c:pt idx="1078">
                  <c:v>1.165</c:v>
                </c:pt>
                <c:pt idx="1079">
                  <c:v>1.1658333333333333</c:v>
                </c:pt>
                <c:pt idx="1080">
                  <c:v>1.1666666666666667</c:v>
                </c:pt>
                <c:pt idx="1081">
                  <c:v>1.1675</c:v>
                </c:pt>
                <c:pt idx="1082">
                  <c:v>1.1683333333333332</c:v>
                </c:pt>
                <c:pt idx="1083">
                  <c:v>1.1691666666666667</c:v>
                </c:pt>
                <c:pt idx="1084">
                  <c:v>1.17</c:v>
                </c:pt>
                <c:pt idx="1085">
                  <c:v>1.1708333333333334</c:v>
                </c:pt>
                <c:pt idx="1086">
                  <c:v>1.1716666666666666</c:v>
                </c:pt>
                <c:pt idx="1087">
                  <c:v>1.1725000000000001</c:v>
                </c:pt>
                <c:pt idx="1088">
                  <c:v>1.1733333333333333</c:v>
                </c:pt>
                <c:pt idx="1089">
                  <c:v>1.1741666666666666</c:v>
                </c:pt>
                <c:pt idx="1090">
                  <c:v>1.175</c:v>
                </c:pt>
                <c:pt idx="1091">
                  <c:v>1.1758333333333333</c:v>
                </c:pt>
                <c:pt idx="1092">
                  <c:v>1.1766666666666667</c:v>
                </c:pt>
                <c:pt idx="1093">
                  <c:v>1.1775</c:v>
                </c:pt>
                <c:pt idx="1094">
                  <c:v>1.1783333333333332</c:v>
                </c:pt>
                <c:pt idx="1095">
                  <c:v>1.1791666666666667</c:v>
                </c:pt>
                <c:pt idx="1096">
                  <c:v>1.18</c:v>
                </c:pt>
                <c:pt idx="1097">
                  <c:v>1.1808333333333334</c:v>
                </c:pt>
                <c:pt idx="1098">
                  <c:v>1.1816666666666666</c:v>
                </c:pt>
                <c:pt idx="1099">
                  <c:v>1.1825000000000001</c:v>
                </c:pt>
                <c:pt idx="1100">
                  <c:v>1.1833333333333333</c:v>
                </c:pt>
                <c:pt idx="1101">
                  <c:v>1.1841666666666666</c:v>
                </c:pt>
                <c:pt idx="1102">
                  <c:v>1.1850000000000001</c:v>
                </c:pt>
                <c:pt idx="1103">
                  <c:v>1.1858333333333333</c:v>
                </c:pt>
                <c:pt idx="1104">
                  <c:v>1.1866666666666668</c:v>
                </c:pt>
                <c:pt idx="1105">
                  <c:v>1.1875</c:v>
                </c:pt>
                <c:pt idx="1106">
                  <c:v>1.1883333333333332</c:v>
                </c:pt>
                <c:pt idx="1107">
                  <c:v>1.1891666666666667</c:v>
                </c:pt>
                <c:pt idx="1108">
                  <c:v>1.19</c:v>
                </c:pt>
                <c:pt idx="1109">
                  <c:v>1.1908333333333334</c:v>
                </c:pt>
                <c:pt idx="1110">
                  <c:v>1.1916666666666667</c:v>
                </c:pt>
                <c:pt idx="1111">
                  <c:v>1.1924999999999999</c:v>
                </c:pt>
                <c:pt idx="1112">
                  <c:v>1.1933333333333334</c:v>
                </c:pt>
                <c:pt idx="1113">
                  <c:v>1.1941666666666666</c:v>
                </c:pt>
                <c:pt idx="1114">
                  <c:v>1.1950000000000001</c:v>
                </c:pt>
                <c:pt idx="1115">
                  <c:v>1.1958333333333333</c:v>
                </c:pt>
                <c:pt idx="1116">
                  <c:v>1.1966666666666668</c:v>
                </c:pt>
                <c:pt idx="1117">
                  <c:v>1.1975</c:v>
                </c:pt>
                <c:pt idx="1118">
                  <c:v>1.1983333333333333</c:v>
                </c:pt>
                <c:pt idx="1119">
                  <c:v>1.1991666666666667</c:v>
                </c:pt>
                <c:pt idx="1120">
                  <c:v>1.2</c:v>
                </c:pt>
                <c:pt idx="1121">
                  <c:v>1.2008333333333334</c:v>
                </c:pt>
                <c:pt idx="1122">
                  <c:v>1.2016666666666667</c:v>
                </c:pt>
                <c:pt idx="1123">
                  <c:v>1.2024999999999999</c:v>
                </c:pt>
                <c:pt idx="1124">
                  <c:v>1.2033333333333334</c:v>
                </c:pt>
                <c:pt idx="1125">
                  <c:v>1.2041666666666666</c:v>
                </c:pt>
                <c:pt idx="1126">
                  <c:v>1.2050000000000001</c:v>
                </c:pt>
                <c:pt idx="1127">
                  <c:v>1.2058333333333333</c:v>
                </c:pt>
                <c:pt idx="1128">
                  <c:v>1.2066666666666668</c:v>
                </c:pt>
                <c:pt idx="1129">
                  <c:v>1.2075</c:v>
                </c:pt>
                <c:pt idx="1130">
                  <c:v>1.2083333333333333</c:v>
                </c:pt>
                <c:pt idx="1131">
                  <c:v>1.2091666666666667</c:v>
                </c:pt>
                <c:pt idx="1132">
                  <c:v>1.21</c:v>
                </c:pt>
                <c:pt idx="1133">
                  <c:v>1.2108333333333334</c:v>
                </c:pt>
                <c:pt idx="1134">
                  <c:v>1.2116666666666667</c:v>
                </c:pt>
                <c:pt idx="1135">
                  <c:v>1.2124999999999999</c:v>
                </c:pt>
                <c:pt idx="1136">
                  <c:v>1.2133333333333334</c:v>
                </c:pt>
                <c:pt idx="1137">
                  <c:v>1.2141666666666666</c:v>
                </c:pt>
                <c:pt idx="1138">
                  <c:v>1.2150000000000001</c:v>
                </c:pt>
                <c:pt idx="1139">
                  <c:v>1.2158333333333333</c:v>
                </c:pt>
                <c:pt idx="1140">
                  <c:v>1.2166666666666666</c:v>
                </c:pt>
                <c:pt idx="1141">
                  <c:v>1.2175</c:v>
                </c:pt>
                <c:pt idx="1142">
                  <c:v>1.2183333333333333</c:v>
                </c:pt>
                <c:pt idx="1143">
                  <c:v>1.2191666666666667</c:v>
                </c:pt>
                <c:pt idx="1144">
                  <c:v>1.22</c:v>
                </c:pt>
                <c:pt idx="1145">
                  <c:v>1.2208333333333334</c:v>
                </c:pt>
                <c:pt idx="1146">
                  <c:v>1.2216666666666667</c:v>
                </c:pt>
                <c:pt idx="1147">
                  <c:v>1.2224999999999999</c:v>
                </c:pt>
                <c:pt idx="1148">
                  <c:v>1.2233333333333334</c:v>
                </c:pt>
                <c:pt idx="1149">
                  <c:v>1.2241666666666666</c:v>
                </c:pt>
                <c:pt idx="1150">
                  <c:v>1.2250000000000001</c:v>
                </c:pt>
                <c:pt idx="1151">
                  <c:v>1.2258333333333333</c:v>
                </c:pt>
                <c:pt idx="1152">
                  <c:v>1.2266666666666666</c:v>
                </c:pt>
                <c:pt idx="1153">
                  <c:v>1.2275</c:v>
                </c:pt>
                <c:pt idx="1154">
                  <c:v>1.2283333333333333</c:v>
                </c:pt>
                <c:pt idx="1155">
                  <c:v>1.2291666666666667</c:v>
                </c:pt>
                <c:pt idx="1156">
                  <c:v>1.23</c:v>
                </c:pt>
                <c:pt idx="1157">
                  <c:v>1.2308333333333332</c:v>
                </c:pt>
                <c:pt idx="1158">
                  <c:v>1.2316666666666667</c:v>
                </c:pt>
                <c:pt idx="1159">
                  <c:v>1.2324999999999999</c:v>
                </c:pt>
                <c:pt idx="1160">
                  <c:v>1.2333333333333334</c:v>
                </c:pt>
                <c:pt idx="1161">
                  <c:v>1.2341666666666666</c:v>
                </c:pt>
                <c:pt idx="1162">
                  <c:v>1.2350000000000001</c:v>
                </c:pt>
                <c:pt idx="1163">
                  <c:v>1.2358333333333333</c:v>
                </c:pt>
                <c:pt idx="1164">
                  <c:v>1.2366666666666666</c:v>
                </c:pt>
                <c:pt idx="1165">
                  <c:v>1.2375</c:v>
                </c:pt>
                <c:pt idx="1166">
                  <c:v>1.2383333333333333</c:v>
                </c:pt>
                <c:pt idx="1167">
                  <c:v>1.2391666666666667</c:v>
                </c:pt>
                <c:pt idx="1168">
                  <c:v>1.24</c:v>
                </c:pt>
                <c:pt idx="1169">
                  <c:v>1.2408333333333332</c:v>
                </c:pt>
                <c:pt idx="1170">
                  <c:v>1.2416666666666667</c:v>
                </c:pt>
                <c:pt idx="1171">
                  <c:v>1.2424999999999999</c:v>
                </c:pt>
                <c:pt idx="1172">
                  <c:v>1.2433333333333334</c:v>
                </c:pt>
                <c:pt idx="1173">
                  <c:v>1.2441666666666666</c:v>
                </c:pt>
                <c:pt idx="1174">
                  <c:v>1.2450000000000001</c:v>
                </c:pt>
                <c:pt idx="1175">
                  <c:v>1.2458333333333333</c:v>
                </c:pt>
                <c:pt idx="1176">
                  <c:v>1.2466666666666666</c:v>
                </c:pt>
                <c:pt idx="1177">
                  <c:v>1.2475000000000001</c:v>
                </c:pt>
                <c:pt idx="1178">
                  <c:v>1.2483333333333333</c:v>
                </c:pt>
                <c:pt idx="1179">
                  <c:v>1.2491666666666668</c:v>
                </c:pt>
                <c:pt idx="1180">
                  <c:v>1</c:v>
                </c:pt>
                <c:pt idx="1181">
                  <c:v>1.0006666666666666</c:v>
                </c:pt>
                <c:pt idx="1182">
                  <c:v>1.0013333333333334</c:v>
                </c:pt>
                <c:pt idx="1183">
                  <c:v>1.002</c:v>
                </c:pt>
                <c:pt idx="1184">
                  <c:v>1.0026666666666666</c:v>
                </c:pt>
                <c:pt idx="1185">
                  <c:v>1.0033333333333334</c:v>
                </c:pt>
                <c:pt idx="1186">
                  <c:v>1.004</c:v>
                </c:pt>
                <c:pt idx="1187">
                  <c:v>1.0046666666666666</c:v>
                </c:pt>
                <c:pt idx="1188">
                  <c:v>1.0053333333333334</c:v>
                </c:pt>
                <c:pt idx="1189">
                  <c:v>1.006</c:v>
                </c:pt>
                <c:pt idx="1190">
                  <c:v>1.0066666666666666</c:v>
                </c:pt>
                <c:pt idx="1191">
                  <c:v>1.0073333333333334</c:v>
                </c:pt>
                <c:pt idx="1192">
                  <c:v>1.008</c:v>
                </c:pt>
                <c:pt idx="1193">
                  <c:v>1.0086666666666666</c:v>
                </c:pt>
                <c:pt idx="1194">
                  <c:v>1.0093333333333334</c:v>
                </c:pt>
                <c:pt idx="1195">
                  <c:v>1.01</c:v>
                </c:pt>
                <c:pt idx="1196">
                  <c:v>1.0106666666666666</c:v>
                </c:pt>
                <c:pt idx="1197">
                  <c:v>1.0113333333333334</c:v>
                </c:pt>
                <c:pt idx="1198">
                  <c:v>1.012</c:v>
                </c:pt>
                <c:pt idx="1199">
                  <c:v>1.0126666666666666</c:v>
                </c:pt>
                <c:pt idx="1200">
                  <c:v>1.0133333333333334</c:v>
                </c:pt>
                <c:pt idx="1201">
                  <c:v>1.014</c:v>
                </c:pt>
                <c:pt idx="1202">
                  <c:v>1.0146666666666666</c:v>
                </c:pt>
                <c:pt idx="1203">
                  <c:v>1.0153333333333334</c:v>
                </c:pt>
                <c:pt idx="1204">
                  <c:v>1.016</c:v>
                </c:pt>
                <c:pt idx="1205">
                  <c:v>1.0166666666666666</c:v>
                </c:pt>
                <c:pt idx="1206">
                  <c:v>1.0173333333333334</c:v>
                </c:pt>
                <c:pt idx="1207">
                  <c:v>1.018</c:v>
                </c:pt>
                <c:pt idx="1208">
                  <c:v>1.0186666666666666</c:v>
                </c:pt>
                <c:pt idx="1209">
                  <c:v>1.0193333333333334</c:v>
                </c:pt>
                <c:pt idx="1210">
                  <c:v>1.02</c:v>
                </c:pt>
                <c:pt idx="1211">
                  <c:v>1.0206666666666666</c:v>
                </c:pt>
                <c:pt idx="1212">
                  <c:v>1.0213333333333334</c:v>
                </c:pt>
                <c:pt idx="1213">
                  <c:v>1.022</c:v>
                </c:pt>
                <c:pt idx="1214">
                  <c:v>1.0226666666666666</c:v>
                </c:pt>
                <c:pt idx="1215">
                  <c:v>1.0233333333333334</c:v>
                </c:pt>
                <c:pt idx="1216">
                  <c:v>1.024</c:v>
                </c:pt>
                <c:pt idx="1217">
                  <c:v>1.0246666666666666</c:v>
                </c:pt>
                <c:pt idx="1218">
                  <c:v>1.0253333333333334</c:v>
                </c:pt>
                <c:pt idx="1219">
                  <c:v>1.026</c:v>
                </c:pt>
                <c:pt idx="1220">
                  <c:v>1.0266666666666666</c:v>
                </c:pt>
                <c:pt idx="1221">
                  <c:v>1.0273333333333334</c:v>
                </c:pt>
                <c:pt idx="1222">
                  <c:v>1.028</c:v>
                </c:pt>
                <c:pt idx="1223">
                  <c:v>1.0286666666666666</c:v>
                </c:pt>
                <c:pt idx="1224">
                  <c:v>1.0293333333333334</c:v>
                </c:pt>
                <c:pt idx="1225">
                  <c:v>1.03</c:v>
                </c:pt>
                <c:pt idx="1226">
                  <c:v>1.0306666666666666</c:v>
                </c:pt>
                <c:pt idx="1227">
                  <c:v>1.0313333333333334</c:v>
                </c:pt>
                <c:pt idx="1228">
                  <c:v>1.032</c:v>
                </c:pt>
                <c:pt idx="1229">
                  <c:v>1.0326666666666666</c:v>
                </c:pt>
                <c:pt idx="1230">
                  <c:v>1.0333333333333334</c:v>
                </c:pt>
                <c:pt idx="1231">
                  <c:v>1.034</c:v>
                </c:pt>
                <c:pt idx="1232">
                  <c:v>1.0346666666666666</c:v>
                </c:pt>
                <c:pt idx="1233">
                  <c:v>1.0353333333333334</c:v>
                </c:pt>
                <c:pt idx="1234">
                  <c:v>1.036</c:v>
                </c:pt>
                <c:pt idx="1235">
                  <c:v>1.0366666666666666</c:v>
                </c:pt>
                <c:pt idx="1236">
                  <c:v>1.0373333333333334</c:v>
                </c:pt>
                <c:pt idx="1237">
                  <c:v>1.038</c:v>
                </c:pt>
                <c:pt idx="1238">
                  <c:v>1.0386666666666666</c:v>
                </c:pt>
                <c:pt idx="1239">
                  <c:v>1.0393333333333334</c:v>
                </c:pt>
                <c:pt idx="1240">
                  <c:v>1.04</c:v>
                </c:pt>
                <c:pt idx="1241">
                  <c:v>1.0406666666666666</c:v>
                </c:pt>
                <c:pt idx="1242">
                  <c:v>1.0413333333333334</c:v>
                </c:pt>
                <c:pt idx="1243">
                  <c:v>1.042</c:v>
                </c:pt>
                <c:pt idx="1244">
                  <c:v>1.0426666666666666</c:v>
                </c:pt>
                <c:pt idx="1245">
                  <c:v>1.0433333333333332</c:v>
                </c:pt>
                <c:pt idx="1246">
                  <c:v>1.044</c:v>
                </c:pt>
                <c:pt idx="1247">
                  <c:v>1.0446666666666666</c:v>
                </c:pt>
                <c:pt idx="1248">
                  <c:v>1.0453333333333332</c:v>
                </c:pt>
                <c:pt idx="1249">
                  <c:v>1.046</c:v>
                </c:pt>
                <c:pt idx="1250">
                  <c:v>1.0466666666666666</c:v>
                </c:pt>
                <c:pt idx="1251">
                  <c:v>1.0473333333333332</c:v>
                </c:pt>
                <c:pt idx="1252">
                  <c:v>1.048</c:v>
                </c:pt>
                <c:pt idx="1253">
                  <c:v>1.0486666666666666</c:v>
                </c:pt>
                <c:pt idx="1254">
                  <c:v>1.0493333333333332</c:v>
                </c:pt>
                <c:pt idx="1255">
                  <c:v>1.05</c:v>
                </c:pt>
                <c:pt idx="1256">
                  <c:v>1.0506666666666666</c:v>
                </c:pt>
                <c:pt idx="1257">
                  <c:v>1.0513333333333332</c:v>
                </c:pt>
                <c:pt idx="1258">
                  <c:v>1.052</c:v>
                </c:pt>
                <c:pt idx="1259">
                  <c:v>1.0526666666666666</c:v>
                </c:pt>
                <c:pt idx="1260">
                  <c:v>1.0533333333333332</c:v>
                </c:pt>
                <c:pt idx="1261">
                  <c:v>1.054</c:v>
                </c:pt>
                <c:pt idx="1262">
                  <c:v>1.0546666666666666</c:v>
                </c:pt>
                <c:pt idx="1263">
                  <c:v>1.0553333333333332</c:v>
                </c:pt>
                <c:pt idx="1264">
                  <c:v>1.056</c:v>
                </c:pt>
                <c:pt idx="1265">
                  <c:v>1.0566666666666666</c:v>
                </c:pt>
                <c:pt idx="1266">
                  <c:v>1.0573333333333332</c:v>
                </c:pt>
                <c:pt idx="1267">
                  <c:v>1.0580000000000001</c:v>
                </c:pt>
                <c:pt idx="1268">
                  <c:v>1.0586666666666666</c:v>
                </c:pt>
                <c:pt idx="1269">
                  <c:v>1.0593333333333332</c:v>
                </c:pt>
                <c:pt idx="1270">
                  <c:v>1.06</c:v>
                </c:pt>
                <c:pt idx="1271">
                  <c:v>1.0606666666666666</c:v>
                </c:pt>
                <c:pt idx="1272">
                  <c:v>1.0613333333333332</c:v>
                </c:pt>
                <c:pt idx="1273">
                  <c:v>1.0620000000000001</c:v>
                </c:pt>
                <c:pt idx="1274">
                  <c:v>1.0626666666666666</c:v>
                </c:pt>
                <c:pt idx="1275">
                  <c:v>1.0633333333333332</c:v>
                </c:pt>
                <c:pt idx="1276">
                  <c:v>1.0640000000000001</c:v>
                </c:pt>
                <c:pt idx="1277">
                  <c:v>1.0646666666666667</c:v>
                </c:pt>
                <c:pt idx="1278">
                  <c:v>1.0653333333333332</c:v>
                </c:pt>
                <c:pt idx="1279">
                  <c:v>1.0660000000000001</c:v>
                </c:pt>
                <c:pt idx="1280">
                  <c:v>1.0666666666666667</c:v>
                </c:pt>
                <c:pt idx="1281">
                  <c:v>1.0673333333333332</c:v>
                </c:pt>
                <c:pt idx="1282">
                  <c:v>1.0680000000000001</c:v>
                </c:pt>
                <c:pt idx="1283">
                  <c:v>1.0686666666666667</c:v>
                </c:pt>
                <c:pt idx="1284">
                  <c:v>1.0693333333333332</c:v>
                </c:pt>
                <c:pt idx="1285">
                  <c:v>1.07</c:v>
                </c:pt>
                <c:pt idx="1286">
                  <c:v>1.0706666666666667</c:v>
                </c:pt>
                <c:pt idx="1287">
                  <c:v>1.0713333333333332</c:v>
                </c:pt>
                <c:pt idx="1288">
                  <c:v>1.0720000000000001</c:v>
                </c:pt>
                <c:pt idx="1289">
                  <c:v>1.0726666666666667</c:v>
                </c:pt>
                <c:pt idx="1290">
                  <c:v>1.0733333333333333</c:v>
                </c:pt>
                <c:pt idx="1291">
                  <c:v>1.0740000000000001</c:v>
                </c:pt>
                <c:pt idx="1292">
                  <c:v>1.0746666666666667</c:v>
                </c:pt>
                <c:pt idx="1293">
                  <c:v>1.0753333333333333</c:v>
                </c:pt>
                <c:pt idx="1294">
                  <c:v>1.0760000000000001</c:v>
                </c:pt>
                <c:pt idx="1295">
                  <c:v>1.0766666666666667</c:v>
                </c:pt>
                <c:pt idx="1296">
                  <c:v>1.0773333333333333</c:v>
                </c:pt>
                <c:pt idx="1297">
                  <c:v>1.0780000000000001</c:v>
                </c:pt>
                <c:pt idx="1298">
                  <c:v>1.0786666666666667</c:v>
                </c:pt>
                <c:pt idx="1299">
                  <c:v>1.0793333333333333</c:v>
                </c:pt>
                <c:pt idx="1300">
                  <c:v>1.08</c:v>
                </c:pt>
                <c:pt idx="1301">
                  <c:v>1.0806666666666667</c:v>
                </c:pt>
                <c:pt idx="1302">
                  <c:v>1.0813333333333333</c:v>
                </c:pt>
                <c:pt idx="1303">
                  <c:v>1.0820000000000001</c:v>
                </c:pt>
                <c:pt idx="1304">
                  <c:v>1.0826666666666667</c:v>
                </c:pt>
                <c:pt idx="1305">
                  <c:v>1.0833333333333333</c:v>
                </c:pt>
                <c:pt idx="1306">
                  <c:v>1.0840000000000001</c:v>
                </c:pt>
                <c:pt idx="1307">
                  <c:v>1.0846666666666667</c:v>
                </c:pt>
                <c:pt idx="1308">
                  <c:v>1.0853333333333333</c:v>
                </c:pt>
                <c:pt idx="1309">
                  <c:v>1.0860000000000001</c:v>
                </c:pt>
                <c:pt idx="1310">
                  <c:v>1.0866666666666667</c:v>
                </c:pt>
                <c:pt idx="1311">
                  <c:v>1.0873333333333333</c:v>
                </c:pt>
                <c:pt idx="1312">
                  <c:v>1.0880000000000001</c:v>
                </c:pt>
                <c:pt idx="1313">
                  <c:v>1.0886666666666667</c:v>
                </c:pt>
                <c:pt idx="1314">
                  <c:v>1.0893333333333333</c:v>
                </c:pt>
                <c:pt idx="1315">
                  <c:v>1.0900000000000001</c:v>
                </c:pt>
                <c:pt idx="1316">
                  <c:v>1.0906666666666667</c:v>
                </c:pt>
                <c:pt idx="1317">
                  <c:v>1.0913333333333333</c:v>
                </c:pt>
                <c:pt idx="1318">
                  <c:v>1.0920000000000001</c:v>
                </c:pt>
                <c:pt idx="1319">
                  <c:v>1.0926666666666667</c:v>
                </c:pt>
                <c:pt idx="1320">
                  <c:v>1.0933333333333333</c:v>
                </c:pt>
                <c:pt idx="1321">
                  <c:v>1.0940000000000001</c:v>
                </c:pt>
                <c:pt idx="1322">
                  <c:v>1.0946666666666667</c:v>
                </c:pt>
                <c:pt idx="1323">
                  <c:v>1.0953333333333333</c:v>
                </c:pt>
                <c:pt idx="1324">
                  <c:v>1.0960000000000001</c:v>
                </c:pt>
                <c:pt idx="1325">
                  <c:v>1.0966666666666667</c:v>
                </c:pt>
                <c:pt idx="1326">
                  <c:v>1.0973333333333333</c:v>
                </c:pt>
                <c:pt idx="1327">
                  <c:v>1.0980000000000001</c:v>
                </c:pt>
                <c:pt idx="1328">
                  <c:v>1.0986666666666667</c:v>
                </c:pt>
                <c:pt idx="1329">
                  <c:v>1.0993333333333333</c:v>
                </c:pt>
                <c:pt idx="1330">
                  <c:v>1.1000000000000001</c:v>
                </c:pt>
                <c:pt idx="1331">
                  <c:v>1.1006666666666667</c:v>
                </c:pt>
                <c:pt idx="1332">
                  <c:v>1.1013333333333333</c:v>
                </c:pt>
                <c:pt idx="1333">
                  <c:v>1.1020000000000001</c:v>
                </c:pt>
                <c:pt idx="1334">
                  <c:v>1.1026666666666667</c:v>
                </c:pt>
                <c:pt idx="1335">
                  <c:v>1.1033333333333333</c:v>
                </c:pt>
                <c:pt idx="1336">
                  <c:v>1.1040000000000001</c:v>
                </c:pt>
                <c:pt idx="1337">
                  <c:v>1.1046666666666667</c:v>
                </c:pt>
                <c:pt idx="1338">
                  <c:v>1.1053333333333333</c:v>
                </c:pt>
                <c:pt idx="1339">
                  <c:v>1.1060000000000001</c:v>
                </c:pt>
                <c:pt idx="1340">
                  <c:v>1.1066666666666667</c:v>
                </c:pt>
                <c:pt idx="1341">
                  <c:v>1.1073333333333333</c:v>
                </c:pt>
                <c:pt idx="1342">
                  <c:v>1.1080000000000001</c:v>
                </c:pt>
                <c:pt idx="1343">
                  <c:v>1.1086666666666667</c:v>
                </c:pt>
                <c:pt idx="1344">
                  <c:v>1.1093333333333333</c:v>
                </c:pt>
                <c:pt idx="1345">
                  <c:v>1.1100000000000001</c:v>
                </c:pt>
                <c:pt idx="1346">
                  <c:v>1.1106666666666667</c:v>
                </c:pt>
                <c:pt idx="1347">
                  <c:v>1.1113333333333333</c:v>
                </c:pt>
                <c:pt idx="1348">
                  <c:v>1.1120000000000001</c:v>
                </c:pt>
                <c:pt idx="1349">
                  <c:v>1.1126666666666667</c:v>
                </c:pt>
                <c:pt idx="1350">
                  <c:v>1.1133333333333333</c:v>
                </c:pt>
                <c:pt idx="1351">
                  <c:v>1.1140000000000001</c:v>
                </c:pt>
                <c:pt idx="1352">
                  <c:v>1.1146666666666667</c:v>
                </c:pt>
                <c:pt idx="1353">
                  <c:v>1.1153333333333333</c:v>
                </c:pt>
                <c:pt idx="1354">
                  <c:v>1.1160000000000001</c:v>
                </c:pt>
                <c:pt idx="1355">
                  <c:v>1.1166666666666667</c:v>
                </c:pt>
                <c:pt idx="1356">
                  <c:v>1.1173333333333333</c:v>
                </c:pt>
                <c:pt idx="1357">
                  <c:v>1.1180000000000001</c:v>
                </c:pt>
                <c:pt idx="1358">
                  <c:v>1.1186666666666667</c:v>
                </c:pt>
                <c:pt idx="1359">
                  <c:v>1.1193333333333333</c:v>
                </c:pt>
                <c:pt idx="1360">
                  <c:v>1.1200000000000001</c:v>
                </c:pt>
                <c:pt idx="1361">
                  <c:v>1.1206666666666667</c:v>
                </c:pt>
                <c:pt idx="1362">
                  <c:v>1.1213333333333333</c:v>
                </c:pt>
                <c:pt idx="1363">
                  <c:v>1.1220000000000001</c:v>
                </c:pt>
                <c:pt idx="1364">
                  <c:v>1.1226666666666667</c:v>
                </c:pt>
                <c:pt idx="1365">
                  <c:v>1.1233333333333333</c:v>
                </c:pt>
                <c:pt idx="1366">
                  <c:v>1.1240000000000001</c:v>
                </c:pt>
                <c:pt idx="1367">
                  <c:v>1.1246666666666667</c:v>
                </c:pt>
                <c:pt idx="1368">
                  <c:v>1.1253333333333333</c:v>
                </c:pt>
                <c:pt idx="1369">
                  <c:v>1.1259999999999999</c:v>
                </c:pt>
                <c:pt idx="1370">
                  <c:v>1.1266666666666667</c:v>
                </c:pt>
                <c:pt idx="1371">
                  <c:v>1.1273333333333333</c:v>
                </c:pt>
                <c:pt idx="1372">
                  <c:v>1.1279999999999999</c:v>
                </c:pt>
                <c:pt idx="1373">
                  <c:v>1.1286666666666667</c:v>
                </c:pt>
                <c:pt idx="1374">
                  <c:v>1.1293333333333333</c:v>
                </c:pt>
                <c:pt idx="1375">
                  <c:v>1.1299999999999999</c:v>
                </c:pt>
                <c:pt idx="1376">
                  <c:v>1.1306666666666667</c:v>
                </c:pt>
                <c:pt idx="1377">
                  <c:v>1.1313333333333333</c:v>
                </c:pt>
                <c:pt idx="1378">
                  <c:v>1.1319999999999999</c:v>
                </c:pt>
                <c:pt idx="1379">
                  <c:v>1.1326666666666667</c:v>
                </c:pt>
                <c:pt idx="1380">
                  <c:v>1.1333333333333333</c:v>
                </c:pt>
                <c:pt idx="1381">
                  <c:v>1.1339999999999999</c:v>
                </c:pt>
                <c:pt idx="1382">
                  <c:v>1.1346666666666667</c:v>
                </c:pt>
                <c:pt idx="1383">
                  <c:v>1.1353333333333333</c:v>
                </c:pt>
                <c:pt idx="1384">
                  <c:v>1.1359999999999999</c:v>
                </c:pt>
                <c:pt idx="1385">
                  <c:v>1.1366666666666667</c:v>
                </c:pt>
                <c:pt idx="1386">
                  <c:v>1.1373333333333333</c:v>
                </c:pt>
                <c:pt idx="1387">
                  <c:v>1.1379999999999999</c:v>
                </c:pt>
                <c:pt idx="1388">
                  <c:v>1.1386666666666667</c:v>
                </c:pt>
                <c:pt idx="1389">
                  <c:v>1.1393333333333333</c:v>
                </c:pt>
                <c:pt idx="1390">
                  <c:v>1.1399999999999999</c:v>
                </c:pt>
                <c:pt idx="1391">
                  <c:v>1.1406666666666667</c:v>
                </c:pt>
                <c:pt idx="1392">
                  <c:v>1.1413333333333333</c:v>
                </c:pt>
                <c:pt idx="1393">
                  <c:v>1.1419999999999999</c:v>
                </c:pt>
                <c:pt idx="1394">
                  <c:v>1.1426666666666667</c:v>
                </c:pt>
                <c:pt idx="1395">
                  <c:v>1.1433333333333333</c:v>
                </c:pt>
                <c:pt idx="1396">
                  <c:v>1.1439999999999999</c:v>
                </c:pt>
                <c:pt idx="1397">
                  <c:v>1.1446666666666667</c:v>
                </c:pt>
                <c:pt idx="1398">
                  <c:v>1.1453333333333333</c:v>
                </c:pt>
                <c:pt idx="1399">
                  <c:v>1.1459999999999999</c:v>
                </c:pt>
                <c:pt idx="1400">
                  <c:v>1.1466666666666667</c:v>
                </c:pt>
                <c:pt idx="1401">
                  <c:v>1.1473333333333333</c:v>
                </c:pt>
                <c:pt idx="1402">
                  <c:v>1.1479999999999999</c:v>
                </c:pt>
                <c:pt idx="1403">
                  <c:v>1.1486666666666667</c:v>
                </c:pt>
                <c:pt idx="1404">
                  <c:v>1.1493333333333333</c:v>
                </c:pt>
                <c:pt idx="1405">
                  <c:v>1.1499999999999999</c:v>
                </c:pt>
                <c:pt idx="1406">
                  <c:v>1.1506666666666667</c:v>
                </c:pt>
                <c:pt idx="1407">
                  <c:v>1.1513333333333333</c:v>
                </c:pt>
                <c:pt idx="1408">
                  <c:v>1.1519999999999999</c:v>
                </c:pt>
                <c:pt idx="1409">
                  <c:v>1.1526666666666667</c:v>
                </c:pt>
                <c:pt idx="1410">
                  <c:v>1.1533333333333333</c:v>
                </c:pt>
                <c:pt idx="1411">
                  <c:v>1.1539999999999999</c:v>
                </c:pt>
                <c:pt idx="1412">
                  <c:v>1.1546666666666667</c:v>
                </c:pt>
                <c:pt idx="1413">
                  <c:v>1.1553333333333333</c:v>
                </c:pt>
                <c:pt idx="1414">
                  <c:v>1.1559999999999999</c:v>
                </c:pt>
                <c:pt idx="1415">
                  <c:v>1.1566666666666667</c:v>
                </c:pt>
                <c:pt idx="1416">
                  <c:v>1.1573333333333333</c:v>
                </c:pt>
                <c:pt idx="1417">
                  <c:v>1.1579999999999999</c:v>
                </c:pt>
                <c:pt idx="1418">
                  <c:v>1.1586666666666667</c:v>
                </c:pt>
                <c:pt idx="1419">
                  <c:v>1.1593333333333333</c:v>
                </c:pt>
                <c:pt idx="1420">
                  <c:v>1.1599999999999999</c:v>
                </c:pt>
                <c:pt idx="1421">
                  <c:v>1.1606666666666667</c:v>
                </c:pt>
                <c:pt idx="1422">
                  <c:v>1.1613333333333333</c:v>
                </c:pt>
                <c:pt idx="1423">
                  <c:v>1.1619999999999999</c:v>
                </c:pt>
                <c:pt idx="1424">
                  <c:v>1.1626666666666667</c:v>
                </c:pt>
                <c:pt idx="1425">
                  <c:v>1.1633333333333333</c:v>
                </c:pt>
                <c:pt idx="1426">
                  <c:v>1.1639999999999999</c:v>
                </c:pt>
                <c:pt idx="1427">
                  <c:v>1.1646666666666667</c:v>
                </c:pt>
                <c:pt idx="1428">
                  <c:v>1.1653333333333333</c:v>
                </c:pt>
                <c:pt idx="1429">
                  <c:v>1.1659999999999999</c:v>
                </c:pt>
                <c:pt idx="1430">
                  <c:v>1.1666666666666667</c:v>
                </c:pt>
                <c:pt idx="1431">
                  <c:v>1.1673333333333333</c:v>
                </c:pt>
                <c:pt idx="1432">
                  <c:v>1.1679999999999999</c:v>
                </c:pt>
                <c:pt idx="1433">
                  <c:v>1.1686666666666667</c:v>
                </c:pt>
                <c:pt idx="1434">
                  <c:v>1.1693333333333333</c:v>
                </c:pt>
                <c:pt idx="1435">
                  <c:v>1.17</c:v>
                </c:pt>
                <c:pt idx="1436">
                  <c:v>1.1706666666666667</c:v>
                </c:pt>
                <c:pt idx="1437">
                  <c:v>1.1713333333333333</c:v>
                </c:pt>
                <c:pt idx="1438">
                  <c:v>1.1719999999999999</c:v>
                </c:pt>
                <c:pt idx="1439">
                  <c:v>1.1726666666666667</c:v>
                </c:pt>
                <c:pt idx="1440">
                  <c:v>1.1733333333333333</c:v>
                </c:pt>
                <c:pt idx="1441">
                  <c:v>1.1739999999999999</c:v>
                </c:pt>
                <c:pt idx="1442">
                  <c:v>1.1746666666666667</c:v>
                </c:pt>
                <c:pt idx="1443">
                  <c:v>1.1753333333333333</c:v>
                </c:pt>
                <c:pt idx="1444">
                  <c:v>1.1759999999999999</c:v>
                </c:pt>
                <c:pt idx="1445">
                  <c:v>1.1766666666666667</c:v>
                </c:pt>
                <c:pt idx="1446">
                  <c:v>1.1773333333333333</c:v>
                </c:pt>
                <c:pt idx="1447">
                  <c:v>1.1779999999999999</c:v>
                </c:pt>
                <c:pt idx="1448">
                  <c:v>1.1786666666666668</c:v>
                </c:pt>
                <c:pt idx="1449">
                  <c:v>1.1793333333333333</c:v>
                </c:pt>
                <c:pt idx="1450">
                  <c:v>1.18</c:v>
                </c:pt>
                <c:pt idx="1451">
                  <c:v>1.1806666666666668</c:v>
                </c:pt>
                <c:pt idx="1452">
                  <c:v>1.1813333333333333</c:v>
                </c:pt>
                <c:pt idx="1453">
                  <c:v>1.1819999999999999</c:v>
                </c:pt>
                <c:pt idx="1454">
                  <c:v>1.1826666666666668</c:v>
                </c:pt>
                <c:pt idx="1455">
                  <c:v>1.1833333333333333</c:v>
                </c:pt>
                <c:pt idx="1456">
                  <c:v>1.1839999999999999</c:v>
                </c:pt>
                <c:pt idx="1457">
                  <c:v>1.1846666666666668</c:v>
                </c:pt>
                <c:pt idx="1458">
                  <c:v>1.1853333333333333</c:v>
                </c:pt>
                <c:pt idx="1459">
                  <c:v>1.1859999999999999</c:v>
                </c:pt>
                <c:pt idx="1460">
                  <c:v>1.1866666666666668</c:v>
                </c:pt>
                <c:pt idx="1461">
                  <c:v>1.1873333333333334</c:v>
                </c:pt>
                <c:pt idx="1462">
                  <c:v>1.1879999999999999</c:v>
                </c:pt>
                <c:pt idx="1463">
                  <c:v>1.1886666666666668</c:v>
                </c:pt>
                <c:pt idx="1464">
                  <c:v>1.1893333333333334</c:v>
                </c:pt>
                <c:pt idx="1465">
                  <c:v>1.19</c:v>
                </c:pt>
                <c:pt idx="1466">
                  <c:v>1.1906666666666668</c:v>
                </c:pt>
                <c:pt idx="1467">
                  <c:v>1.1913333333333334</c:v>
                </c:pt>
                <c:pt idx="1468">
                  <c:v>1.1919999999999999</c:v>
                </c:pt>
                <c:pt idx="1469">
                  <c:v>1.1926666666666668</c:v>
                </c:pt>
                <c:pt idx="1470">
                  <c:v>1.1933333333333334</c:v>
                </c:pt>
                <c:pt idx="1471">
                  <c:v>1.194</c:v>
                </c:pt>
                <c:pt idx="1472">
                  <c:v>1.1946666666666668</c:v>
                </c:pt>
                <c:pt idx="1473">
                  <c:v>1.1953333333333334</c:v>
                </c:pt>
                <c:pt idx="1474">
                  <c:v>1.196</c:v>
                </c:pt>
                <c:pt idx="1475">
                  <c:v>1.1966666666666668</c:v>
                </c:pt>
                <c:pt idx="1476">
                  <c:v>1.1973333333333334</c:v>
                </c:pt>
                <c:pt idx="1477">
                  <c:v>1.198</c:v>
                </c:pt>
                <c:pt idx="1478">
                  <c:v>1.1986666666666668</c:v>
                </c:pt>
                <c:pt idx="1479">
                  <c:v>1.1993333333333334</c:v>
                </c:pt>
                <c:pt idx="1480">
                  <c:v>1.2</c:v>
                </c:pt>
                <c:pt idx="1481">
                  <c:v>1.2006666666666668</c:v>
                </c:pt>
                <c:pt idx="1482">
                  <c:v>1.2013333333333334</c:v>
                </c:pt>
                <c:pt idx="1483">
                  <c:v>1.202</c:v>
                </c:pt>
                <c:pt idx="1484">
                  <c:v>1.2026666666666668</c:v>
                </c:pt>
                <c:pt idx="1485">
                  <c:v>1.2033333333333334</c:v>
                </c:pt>
                <c:pt idx="1486">
                  <c:v>1.204</c:v>
                </c:pt>
                <c:pt idx="1487">
                  <c:v>1.2046666666666668</c:v>
                </c:pt>
                <c:pt idx="1488">
                  <c:v>1.2053333333333334</c:v>
                </c:pt>
                <c:pt idx="1489">
                  <c:v>1.206</c:v>
                </c:pt>
                <c:pt idx="1490">
                  <c:v>1.2066666666666668</c:v>
                </c:pt>
                <c:pt idx="1491">
                  <c:v>1.2073333333333334</c:v>
                </c:pt>
                <c:pt idx="1492">
                  <c:v>1.208</c:v>
                </c:pt>
                <c:pt idx="1493">
                  <c:v>1.2086666666666666</c:v>
                </c:pt>
                <c:pt idx="1494">
                  <c:v>1.2093333333333334</c:v>
                </c:pt>
                <c:pt idx="1495">
                  <c:v>1.21</c:v>
                </c:pt>
                <c:pt idx="1496">
                  <c:v>1.2106666666666666</c:v>
                </c:pt>
                <c:pt idx="1497">
                  <c:v>1.2113333333333334</c:v>
                </c:pt>
                <c:pt idx="1498">
                  <c:v>1.212</c:v>
                </c:pt>
                <c:pt idx="1499">
                  <c:v>1.2126666666666666</c:v>
                </c:pt>
                <c:pt idx="1500">
                  <c:v>1.2133333333333334</c:v>
                </c:pt>
                <c:pt idx="1501">
                  <c:v>1.214</c:v>
                </c:pt>
                <c:pt idx="1502">
                  <c:v>1.2146666666666666</c:v>
                </c:pt>
                <c:pt idx="1503">
                  <c:v>1.2153333333333334</c:v>
                </c:pt>
                <c:pt idx="1504">
                  <c:v>1.216</c:v>
                </c:pt>
                <c:pt idx="1505">
                  <c:v>1.2166666666666666</c:v>
                </c:pt>
                <c:pt idx="1506">
                  <c:v>1.2173333333333334</c:v>
                </c:pt>
                <c:pt idx="1507">
                  <c:v>1.218</c:v>
                </c:pt>
                <c:pt idx="1508">
                  <c:v>1.2186666666666666</c:v>
                </c:pt>
                <c:pt idx="1509">
                  <c:v>1.2193333333333334</c:v>
                </c:pt>
                <c:pt idx="1510">
                  <c:v>1.22</c:v>
                </c:pt>
                <c:pt idx="1511">
                  <c:v>1.2206666666666666</c:v>
                </c:pt>
                <c:pt idx="1512">
                  <c:v>1.2213333333333334</c:v>
                </c:pt>
                <c:pt idx="1513">
                  <c:v>1.222</c:v>
                </c:pt>
                <c:pt idx="1514">
                  <c:v>1.2226666666666666</c:v>
                </c:pt>
                <c:pt idx="1515">
                  <c:v>1.2233333333333334</c:v>
                </c:pt>
                <c:pt idx="1516">
                  <c:v>1.224</c:v>
                </c:pt>
                <c:pt idx="1517">
                  <c:v>1.2246666666666666</c:v>
                </c:pt>
                <c:pt idx="1518">
                  <c:v>1.2253333333333334</c:v>
                </c:pt>
                <c:pt idx="1519">
                  <c:v>1.226</c:v>
                </c:pt>
                <c:pt idx="1520">
                  <c:v>1.2266666666666666</c:v>
                </c:pt>
                <c:pt idx="1521">
                  <c:v>1.2273333333333334</c:v>
                </c:pt>
                <c:pt idx="1522">
                  <c:v>1.228</c:v>
                </c:pt>
                <c:pt idx="1523">
                  <c:v>1.2286666666666666</c:v>
                </c:pt>
                <c:pt idx="1524">
                  <c:v>1.2293333333333334</c:v>
                </c:pt>
                <c:pt idx="1525">
                  <c:v>1.23</c:v>
                </c:pt>
                <c:pt idx="1526">
                  <c:v>1.2306666666666666</c:v>
                </c:pt>
                <c:pt idx="1527">
                  <c:v>1.2313333333333334</c:v>
                </c:pt>
                <c:pt idx="1528">
                  <c:v>1.232</c:v>
                </c:pt>
                <c:pt idx="1529">
                  <c:v>1.2326666666666666</c:v>
                </c:pt>
                <c:pt idx="1530">
                  <c:v>1.2333333333333334</c:v>
                </c:pt>
                <c:pt idx="1531">
                  <c:v>1.234</c:v>
                </c:pt>
                <c:pt idx="1532">
                  <c:v>1.2346666666666666</c:v>
                </c:pt>
                <c:pt idx="1533">
                  <c:v>1.2353333333333334</c:v>
                </c:pt>
                <c:pt idx="1534">
                  <c:v>1.236</c:v>
                </c:pt>
                <c:pt idx="1535">
                  <c:v>1.2366666666666666</c:v>
                </c:pt>
                <c:pt idx="1536">
                  <c:v>1.2373333333333334</c:v>
                </c:pt>
                <c:pt idx="1537">
                  <c:v>1.238</c:v>
                </c:pt>
                <c:pt idx="1538">
                  <c:v>1.2386666666666666</c:v>
                </c:pt>
                <c:pt idx="1539">
                  <c:v>1.2393333333333334</c:v>
                </c:pt>
                <c:pt idx="1540">
                  <c:v>1.24</c:v>
                </c:pt>
                <c:pt idx="1541">
                  <c:v>1.2406666666666666</c:v>
                </c:pt>
                <c:pt idx="1542">
                  <c:v>1.2413333333333334</c:v>
                </c:pt>
                <c:pt idx="1543">
                  <c:v>1.242</c:v>
                </c:pt>
                <c:pt idx="1544">
                  <c:v>1.2426666666666666</c:v>
                </c:pt>
                <c:pt idx="1545">
                  <c:v>1.2433333333333334</c:v>
                </c:pt>
                <c:pt idx="1546">
                  <c:v>1.244</c:v>
                </c:pt>
                <c:pt idx="1547">
                  <c:v>1.2446666666666666</c:v>
                </c:pt>
                <c:pt idx="1548">
                  <c:v>1.2453333333333334</c:v>
                </c:pt>
                <c:pt idx="1549">
                  <c:v>1.246</c:v>
                </c:pt>
                <c:pt idx="1550">
                  <c:v>1.2466666666666666</c:v>
                </c:pt>
                <c:pt idx="1551">
                  <c:v>1.2473333333333334</c:v>
                </c:pt>
                <c:pt idx="1552">
                  <c:v>1.248</c:v>
                </c:pt>
                <c:pt idx="1553">
                  <c:v>1.2486666666666666</c:v>
                </c:pt>
                <c:pt idx="1554">
                  <c:v>1.2493333333333334</c:v>
                </c:pt>
                <c:pt idx="1555">
                  <c:v>1.25</c:v>
                </c:pt>
                <c:pt idx="1556">
                  <c:v>1.2506666666666666</c:v>
                </c:pt>
                <c:pt idx="1557">
                  <c:v>1.2513333333333334</c:v>
                </c:pt>
                <c:pt idx="1558">
                  <c:v>1.252</c:v>
                </c:pt>
                <c:pt idx="1559">
                  <c:v>1.2526666666666666</c:v>
                </c:pt>
                <c:pt idx="1560">
                  <c:v>1.2533333333333334</c:v>
                </c:pt>
                <c:pt idx="1561">
                  <c:v>1.254</c:v>
                </c:pt>
                <c:pt idx="1562">
                  <c:v>1.2546666666666666</c:v>
                </c:pt>
                <c:pt idx="1563">
                  <c:v>1.2553333333333334</c:v>
                </c:pt>
                <c:pt idx="1564">
                  <c:v>1.256</c:v>
                </c:pt>
                <c:pt idx="1565">
                  <c:v>1.2566666666666666</c:v>
                </c:pt>
                <c:pt idx="1566">
                  <c:v>1.2573333333333334</c:v>
                </c:pt>
                <c:pt idx="1567">
                  <c:v>1.258</c:v>
                </c:pt>
                <c:pt idx="1568">
                  <c:v>1.2586666666666666</c:v>
                </c:pt>
                <c:pt idx="1569">
                  <c:v>1.2593333333333334</c:v>
                </c:pt>
                <c:pt idx="1570">
                  <c:v>1.26</c:v>
                </c:pt>
                <c:pt idx="1571">
                  <c:v>1.2606666666666666</c:v>
                </c:pt>
                <c:pt idx="1572">
                  <c:v>1.2613333333333334</c:v>
                </c:pt>
                <c:pt idx="1573">
                  <c:v>1.262</c:v>
                </c:pt>
                <c:pt idx="1574">
                  <c:v>1.2626666666666666</c:v>
                </c:pt>
                <c:pt idx="1575">
                  <c:v>1.2633333333333334</c:v>
                </c:pt>
                <c:pt idx="1576">
                  <c:v>1.264</c:v>
                </c:pt>
                <c:pt idx="1577">
                  <c:v>1.2646666666666666</c:v>
                </c:pt>
                <c:pt idx="1578">
                  <c:v>1.2653333333333334</c:v>
                </c:pt>
                <c:pt idx="1579">
                  <c:v>1.266</c:v>
                </c:pt>
                <c:pt idx="1580">
                  <c:v>1.2666666666666666</c:v>
                </c:pt>
                <c:pt idx="1581">
                  <c:v>1.2673333333333334</c:v>
                </c:pt>
                <c:pt idx="1582">
                  <c:v>1.268</c:v>
                </c:pt>
                <c:pt idx="1583">
                  <c:v>1.2686666666666666</c:v>
                </c:pt>
                <c:pt idx="1584">
                  <c:v>1.2693333333333334</c:v>
                </c:pt>
                <c:pt idx="1585">
                  <c:v>1.27</c:v>
                </c:pt>
                <c:pt idx="1586">
                  <c:v>1.2706666666666666</c:v>
                </c:pt>
                <c:pt idx="1587">
                  <c:v>1.2713333333333334</c:v>
                </c:pt>
                <c:pt idx="1588">
                  <c:v>1.272</c:v>
                </c:pt>
                <c:pt idx="1589">
                  <c:v>1.2726666666666666</c:v>
                </c:pt>
                <c:pt idx="1590">
                  <c:v>1.2733333333333334</c:v>
                </c:pt>
                <c:pt idx="1591">
                  <c:v>1.274</c:v>
                </c:pt>
                <c:pt idx="1592">
                  <c:v>1.2746666666666666</c:v>
                </c:pt>
                <c:pt idx="1593">
                  <c:v>1.2753333333333334</c:v>
                </c:pt>
                <c:pt idx="1594">
                  <c:v>1.276</c:v>
                </c:pt>
                <c:pt idx="1595">
                  <c:v>1.2766666666666666</c:v>
                </c:pt>
                <c:pt idx="1596">
                  <c:v>1.2773333333333334</c:v>
                </c:pt>
                <c:pt idx="1597">
                  <c:v>1.278</c:v>
                </c:pt>
                <c:pt idx="1598">
                  <c:v>1.2786666666666666</c:v>
                </c:pt>
                <c:pt idx="1599">
                  <c:v>1.2793333333333334</c:v>
                </c:pt>
                <c:pt idx="1600">
                  <c:v>1.28</c:v>
                </c:pt>
                <c:pt idx="1601">
                  <c:v>1.2806666666666666</c:v>
                </c:pt>
                <c:pt idx="1602">
                  <c:v>1.2813333333333334</c:v>
                </c:pt>
                <c:pt idx="1603">
                  <c:v>1.282</c:v>
                </c:pt>
                <c:pt idx="1604">
                  <c:v>1.2826666666666666</c:v>
                </c:pt>
                <c:pt idx="1605">
                  <c:v>1.2833333333333334</c:v>
                </c:pt>
                <c:pt idx="1606">
                  <c:v>1.284</c:v>
                </c:pt>
                <c:pt idx="1607">
                  <c:v>1.2846666666666666</c:v>
                </c:pt>
                <c:pt idx="1608">
                  <c:v>1.2853333333333334</c:v>
                </c:pt>
                <c:pt idx="1609">
                  <c:v>1.286</c:v>
                </c:pt>
                <c:pt idx="1610">
                  <c:v>1.2866666666666666</c:v>
                </c:pt>
                <c:pt idx="1611">
                  <c:v>1.2873333333333334</c:v>
                </c:pt>
                <c:pt idx="1612">
                  <c:v>1.288</c:v>
                </c:pt>
                <c:pt idx="1613">
                  <c:v>1.2886666666666666</c:v>
                </c:pt>
                <c:pt idx="1614">
                  <c:v>1.2893333333333334</c:v>
                </c:pt>
                <c:pt idx="1615">
                  <c:v>1.29</c:v>
                </c:pt>
                <c:pt idx="1616">
                  <c:v>1.2906666666666666</c:v>
                </c:pt>
                <c:pt idx="1617">
                  <c:v>1.2913333333333334</c:v>
                </c:pt>
                <c:pt idx="1618">
                  <c:v>1.292</c:v>
                </c:pt>
                <c:pt idx="1619">
                  <c:v>1.2926666666666666</c:v>
                </c:pt>
                <c:pt idx="1620">
                  <c:v>1.2933333333333332</c:v>
                </c:pt>
                <c:pt idx="1621">
                  <c:v>1.294</c:v>
                </c:pt>
                <c:pt idx="1622">
                  <c:v>1.2946666666666666</c:v>
                </c:pt>
                <c:pt idx="1623">
                  <c:v>1.2953333333333332</c:v>
                </c:pt>
                <c:pt idx="1624">
                  <c:v>1.296</c:v>
                </c:pt>
                <c:pt idx="1625">
                  <c:v>1.2966666666666666</c:v>
                </c:pt>
                <c:pt idx="1626">
                  <c:v>1.2973333333333332</c:v>
                </c:pt>
                <c:pt idx="1627">
                  <c:v>1.298</c:v>
                </c:pt>
                <c:pt idx="1628">
                  <c:v>1.2986666666666666</c:v>
                </c:pt>
                <c:pt idx="1629">
                  <c:v>1.2993333333333332</c:v>
                </c:pt>
                <c:pt idx="1630">
                  <c:v>1.3</c:v>
                </c:pt>
                <c:pt idx="1631">
                  <c:v>1.3</c:v>
                </c:pt>
                <c:pt idx="1632">
                  <c:v>1.3</c:v>
                </c:pt>
                <c:pt idx="1633">
                  <c:v>1.3</c:v>
                </c:pt>
                <c:pt idx="1634">
                  <c:v>1.3</c:v>
                </c:pt>
                <c:pt idx="1635">
                  <c:v>1.3</c:v>
                </c:pt>
                <c:pt idx="1636">
                  <c:v>1.3</c:v>
                </c:pt>
                <c:pt idx="1637">
                  <c:v>1.3</c:v>
                </c:pt>
                <c:pt idx="1638">
                  <c:v>1.3</c:v>
                </c:pt>
                <c:pt idx="1639">
                  <c:v>1.3</c:v>
                </c:pt>
                <c:pt idx="1640">
                  <c:v>1.3</c:v>
                </c:pt>
                <c:pt idx="1641">
                  <c:v>1.3</c:v>
                </c:pt>
                <c:pt idx="1642">
                  <c:v>1.3</c:v>
                </c:pt>
                <c:pt idx="1643">
                  <c:v>1.3</c:v>
                </c:pt>
                <c:pt idx="1644">
                  <c:v>1.3</c:v>
                </c:pt>
                <c:pt idx="1645">
                  <c:v>1.3</c:v>
                </c:pt>
                <c:pt idx="1646">
                  <c:v>1.3</c:v>
                </c:pt>
                <c:pt idx="1647">
                  <c:v>1.3</c:v>
                </c:pt>
                <c:pt idx="1648">
                  <c:v>1.3</c:v>
                </c:pt>
                <c:pt idx="1649">
                  <c:v>1.3</c:v>
                </c:pt>
                <c:pt idx="1650">
                  <c:v>1.3</c:v>
                </c:pt>
                <c:pt idx="1651">
                  <c:v>1.3</c:v>
                </c:pt>
                <c:pt idx="1652">
                  <c:v>1.3</c:v>
                </c:pt>
                <c:pt idx="1653">
                  <c:v>1.3</c:v>
                </c:pt>
                <c:pt idx="1654">
                  <c:v>1.3</c:v>
                </c:pt>
                <c:pt idx="1655">
                  <c:v>1.3</c:v>
                </c:pt>
                <c:pt idx="1656">
                  <c:v>1.3</c:v>
                </c:pt>
                <c:pt idx="1657">
                  <c:v>1.3</c:v>
                </c:pt>
                <c:pt idx="1658">
                  <c:v>1.3</c:v>
                </c:pt>
                <c:pt idx="1659">
                  <c:v>1.3</c:v>
                </c:pt>
                <c:pt idx="1660">
                  <c:v>1.3</c:v>
                </c:pt>
                <c:pt idx="1661">
                  <c:v>1.3</c:v>
                </c:pt>
                <c:pt idx="1662">
                  <c:v>1.3</c:v>
                </c:pt>
                <c:pt idx="1663">
                  <c:v>1.3</c:v>
                </c:pt>
                <c:pt idx="1664">
                  <c:v>1.3</c:v>
                </c:pt>
                <c:pt idx="1665">
                  <c:v>1.3</c:v>
                </c:pt>
                <c:pt idx="1666">
                  <c:v>1.3</c:v>
                </c:pt>
                <c:pt idx="1667">
                  <c:v>1.3</c:v>
                </c:pt>
                <c:pt idx="1668">
                  <c:v>1.3</c:v>
                </c:pt>
                <c:pt idx="1669">
                  <c:v>1.3</c:v>
                </c:pt>
                <c:pt idx="1670">
                  <c:v>1.3</c:v>
                </c:pt>
                <c:pt idx="1671">
                  <c:v>1.3</c:v>
                </c:pt>
                <c:pt idx="1672">
                  <c:v>1.3</c:v>
                </c:pt>
                <c:pt idx="1673">
                  <c:v>1.3</c:v>
                </c:pt>
                <c:pt idx="1674">
                  <c:v>1.3</c:v>
                </c:pt>
                <c:pt idx="1675">
                  <c:v>1.3</c:v>
                </c:pt>
                <c:pt idx="1676">
                  <c:v>1.3</c:v>
                </c:pt>
                <c:pt idx="1677">
                  <c:v>1.3</c:v>
                </c:pt>
                <c:pt idx="1678">
                  <c:v>1.3</c:v>
                </c:pt>
                <c:pt idx="1679">
                  <c:v>1.3</c:v>
                </c:pt>
                <c:pt idx="1680">
                  <c:v>1.3</c:v>
                </c:pt>
                <c:pt idx="1681">
                  <c:v>1.3</c:v>
                </c:pt>
                <c:pt idx="1682">
                  <c:v>1.3</c:v>
                </c:pt>
                <c:pt idx="1683">
                  <c:v>1.3</c:v>
                </c:pt>
                <c:pt idx="1684">
                  <c:v>1.3</c:v>
                </c:pt>
                <c:pt idx="1685">
                  <c:v>1.3</c:v>
                </c:pt>
                <c:pt idx="1686">
                  <c:v>1.3</c:v>
                </c:pt>
                <c:pt idx="1687">
                  <c:v>1.3</c:v>
                </c:pt>
                <c:pt idx="1688">
                  <c:v>1.3</c:v>
                </c:pt>
                <c:pt idx="1689">
                  <c:v>1.3</c:v>
                </c:pt>
                <c:pt idx="1690">
                  <c:v>1.3</c:v>
                </c:pt>
                <c:pt idx="1691">
                  <c:v>1.3</c:v>
                </c:pt>
                <c:pt idx="1692">
                  <c:v>1.3</c:v>
                </c:pt>
                <c:pt idx="1693">
                  <c:v>1.3</c:v>
                </c:pt>
                <c:pt idx="1694">
                  <c:v>1.3</c:v>
                </c:pt>
                <c:pt idx="1695">
                  <c:v>1.3</c:v>
                </c:pt>
                <c:pt idx="1696">
                  <c:v>1.3</c:v>
                </c:pt>
                <c:pt idx="1697">
                  <c:v>1.3</c:v>
                </c:pt>
                <c:pt idx="1698">
                  <c:v>1.3</c:v>
                </c:pt>
                <c:pt idx="1699">
                  <c:v>1.3</c:v>
                </c:pt>
                <c:pt idx="1700">
                  <c:v>1.3</c:v>
                </c:pt>
                <c:pt idx="1701">
                  <c:v>1.3</c:v>
                </c:pt>
                <c:pt idx="1702">
                  <c:v>1.3</c:v>
                </c:pt>
                <c:pt idx="1703">
                  <c:v>1.3</c:v>
                </c:pt>
                <c:pt idx="1704">
                  <c:v>1.3</c:v>
                </c:pt>
                <c:pt idx="1705">
                  <c:v>1.3</c:v>
                </c:pt>
                <c:pt idx="1706">
                  <c:v>1.3</c:v>
                </c:pt>
                <c:pt idx="1707">
                  <c:v>1.3</c:v>
                </c:pt>
                <c:pt idx="1708">
                  <c:v>1.3</c:v>
                </c:pt>
                <c:pt idx="1709">
                  <c:v>1.3</c:v>
                </c:pt>
                <c:pt idx="1710">
                  <c:v>1.3</c:v>
                </c:pt>
                <c:pt idx="1711">
                  <c:v>1.3</c:v>
                </c:pt>
                <c:pt idx="1712">
                  <c:v>1.3</c:v>
                </c:pt>
                <c:pt idx="1713">
                  <c:v>1.3</c:v>
                </c:pt>
                <c:pt idx="1714">
                  <c:v>1.3</c:v>
                </c:pt>
                <c:pt idx="1715">
                  <c:v>1.3</c:v>
                </c:pt>
                <c:pt idx="1716">
                  <c:v>1.3</c:v>
                </c:pt>
                <c:pt idx="1717">
                  <c:v>1.3</c:v>
                </c:pt>
                <c:pt idx="1718">
                  <c:v>1.3</c:v>
                </c:pt>
                <c:pt idx="1719">
                  <c:v>1.3</c:v>
                </c:pt>
                <c:pt idx="1720">
                  <c:v>1.3</c:v>
                </c:pt>
                <c:pt idx="1721">
                  <c:v>1.3</c:v>
                </c:pt>
                <c:pt idx="1722">
                  <c:v>1.3</c:v>
                </c:pt>
                <c:pt idx="1723">
                  <c:v>1.3</c:v>
                </c:pt>
                <c:pt idx="1724">
                  <c:v>1.3</c:v>
                </c:pt>
                <c:pt idx="1725">
                  <c:v>1.3</c:v>
                </c:pt>
                <c:pt idx="1726">
                  <c:v>1.3</c:v>
                </c:pt>
                <c:pt idx="1727">
                  <c:v>1.3</c:v>
                </c:pt>
                <c:pt idx="1728">
                  <c:v>1.3</c:v>
                </c:pt>
                <c:pt idx="1729">
                  <c:v>1.3</c:v>
                </c:pt>
                <c:pt idx="1730">
                  <c:v>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674928"/>
        <c:axId val="225887840"/>
      </c:lineChart>
      <c:catAx>
        <c:axId val="22267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5887840"/>
        <c:crosses val="autoZero"/>
        <c:auto val="1"/>
        <c:lblAlgn val="ctr"/>
        <c:lblOffset val="100"/>
        <c:noMultiLvlLbl val="0"/>
      </c:catAx>
      <c:valAx>
        <c:axId val="225887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674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Лист1!$I$1</c:f>
              <c:strCache>
                <c:ptCount val="1"/>
                <c:pt idx="0">
                  <c:v>o</c:v>
                </c:pt>
              </c:strCache>
            </c:strRef>
          </c:tx>
          <c:marker>
            <c:symbol val="none"/>
          </c:marker>
          <c:cat>
            <c:numRef>
              <c:f>Лист1!$F$2:$F$130000</c:f>
              <c:numCache>
                <c:formatCode>General</c:formatCode>
                <c:ptCount val="129999"/>
                <c:pt idx="0">
                  <c:v>320</c:v>
                </c:pt>
                <c:pt idx="1">
                  <c:v>321</c:v>
                </c:pt>
                <c:pt idx="2">
                  <c:v>322</c:v>
                </c:pt>
                <c:pt idx="3">
                  <c:v>323</c:v>
                </c:pt>
                <c:pt idx="4">
                  <c:v>324</c:v>
                </c:pt>
                <c:pt idx="5">
                  <c:v>325</c:v>
                </c:pt>
                <c:pt idx="6">
                  <c:v>326</c:v>
                </c:pt>
                <c:pt idx="7">
                  <c:v>327</c:v>
                </c:pt>
                <c:pt idx="8">
                  <c:v>328</c:v>
                </c:pt>
                <c:pt idx="9">
                  <c:v>329</c:v>
                </c:pt>
                <c:pt idx="10">
                  <c:v>330</c:v>
                </c:pt>
                <c:pt idx="11">
                  <c:v>331</c:v>
                </c:pt>
                <c:pt idx="12">
                  <c:v>332</c:v>
                </c:pt>
                <c:pt idx="13">
                  <c:v>333</c:v>
                </c:pt>
                <c:pt idx="14">
                  <c:v>334</c:v>
                </c:pt>
                <c:pt idx="15">
                  <c:v>335</c:v>
                </c:pt>
                <c:pt idx="16">
                  <c:v>336</c:v>
                </c:pt>
                <c:pt idx="17">
                  <c:v>337</c:v>
                </c:pt>
                <c:pt idx="18">
                  <c:v>338</c:v>
                </c:pt>
                <c:pt idx="19">
                  <c:v>339</c:v>
                </c:pt>
                <c:pt idx="20">
                  <c:v>340</c:v>
                </c:pt>
                <c:pt idx="21">
                  <c:v>341</c:v>
                </c:pt>
                <c:pt idx="22">
                  <c:v>342</c:v>
                </c:pt>
                <c:pt idx="23">
                  <c:v>343</c:v>
                </c:pt>
                <c:pt idx="24">
                  <c:v>344</c:v>
                </c:pt>
                <c:pt idx="25">
                  <c:v>345</c:v>
                </c:pt>
                <c:pt idx="26">
                  <c:v>346</c:v>
                </c:pt>
                <c:pt idx="27">
                  <c:v>347</c:v>
                </c:pt>
                <c:pt idx="28">
                  <c:v>348</c:v>
                </c:pt>
                <c:pt idx="29">
                  <c:v>349</c:v>
                </c:pt>
                <c:pt idx="30">
                  <c:v>350</c:v>
                </c:pt>
                <c:pt idx="31">
                  <c:v>351</c:v>
                </c:pt>
                <c:pt idx="32">
                  <c:v>352</c:v>
                </c:pt>
                <c:pt idx="33">
                  <c:v>353</c:v>
                </c:pt>
                <c:pt idx="34">
                  <c:v>354</c:v>
                </c:pt>
                <c:pt idx="35">
                  <c:v>355</c:v>
                </c:pt>
                <c:pt idx="36">
                  <c:v>356</c:v>
                </c:pt>
                <c:pt idx="37">
                  <c:v>357</c:v>
                </c:pt>
                <c:pt idx="38">
                  <c:v>358</c:v>
                </c:pt>
                <c:pt idx="39">
                  <c:v>359</c:v>
                </c:pt>
                <c:pt idx="40">
                  <c:v>360</c:v>
                </c:pt>
                <c:pt idx="41">
                  <c:v>361</c:v>
                </c:pt>
                <c:pt idx="42">
                  <c:v>362</c:v>
                </c:pt>
                <c:pt idx="43">
                  <c:v>363</c:v>
                </c:pt>
                <c:pt idx="44">
                  <c:v>364</c:v>
                </c:pt>
                <c:pt idx="45">
                  <c:v>365</c:v>
                </c:pt>
                <c:pt idx="46">
                  <c:v>366</c:v>
                </c:pt>
                <c:pt idx="47">
                  <c:v>367</c:v>
                </c:pt>
                <c:pt idx="48">
                  <c:v>368</c:v>
                </c:pt>
                <c:pt idx="49">
                  <c:v>369</c:v>
                </c:pt>
                <c:pt idx="50">
                  <c:v>370</c:v>
                </c:pt>
                <c:pt idx="51">
                  <c:v>371</c:v>
                </c:pt>
                <c:pt idx="52">
                  <c:v>372</c:v>
                </c:pt>
                <c:pt idx="53">
                  <c:v>373</c:v>
                </c:pt>
                <c:pt idx="54">
                  <c:v>374</c:v>
                </c:pt>
                <c:pt idx="55">
                  <c:v>375</c:v>
                </c:pt>
                <c:pt idx="56">
                  <c:v>376</c:v>
                </c:pt>
                <c:pt idx="57">
                  <c:v>377</c:v>
                </c:pt>
                <c:pt idx="58">
                  <c:v>378</c:v>
                </c:pt>
                <c:pt idx="59">
                  <c:v>379</c:v>
                </c:pt>
                <c:pt idx="60">
                  <c:v>380</c:v>
                </c:pt>
                <c:pt idx="61">
                  <c:v>381</c:v>
                </c:pt>
                <c:pt idx="62">
                  <c:v>382</c:v>
                </c:pt>
                <c:pt idx="63">
                  <c:v>383</c:v>
                </c:pt>
                <c:pt idx="64">
                  <c:v>384</c:v>
                </c:pt>
                <c:pt idx="65">
                  <c:v>385</c:v>
                </c:pt>
                <c:pt idx="66">
                  <c:v>386</c:v>
                </c:pt>
                <c:pt idx="67">
                  <c:v>387</c:v>
                </c:pt>
                <c:pt idx="68">
                  <c:v>388</c:v>
                </c:pt>
                <c:pt idx="69">
                  <c:v>389</c:v>
                </c:pt>
                <c:pt idx="70">
                  <c:v>390</c:v>
                </c:pt>
                <c:pt idx="71">
                  <c:v>391</c:v>
                </c:pt>
                <c:pt idx="72">
                  <c:v>392</c:v>
                </c:pt>
                <c:pt idx="73">
                  <c:v>393</c:v>
                </c:pt>
                <c:pt idx="74">
                  <c:v>394</c:v>
                </c:pt>
                <c:pt idx="75">
                  <c:v>395</c:v>
                </c:pt>
                <c:pt idx="76">
                  <c:v>396</c:v>
                </c:pt>
                <c:pt idx="77">
                  <c:v>397</c:v>
                </c:pt>
                <c:pt idx="78">
                  <c:v>398</c:v>
                </c:pt>
                <c:pt idx="79">
                  <c:v>399</c:v>
                </c:pt>
                <c:pt idx="80">
                  <c:v>400</c:v>
                </c:pt>
                <c:pt idx="81">
                  <c:v>401</c:v>
                </c:pt>
                <c:pt idx="82">
                  <c:v>402</c:v>
                </c:pt>
                <c:pt idx="83">
                  <c:v>403</c:v>
                </c:pt>
                <c:pt idx="84">
                  <c:v>404</c:v>
                </c:pt>
                <c:pt idx="85">
                  <c:v>405</c:v>
                </c:pt>
                <c:pt idx="86">
                  <c:v>406</c:v>
                </c:pt>
                <c:pt idx="87">
                  <c:v>407</c:v>
                </c:pt>
                <c:pt idx="88">
                  <c:v>408</c:v>
                </c:pt>
                <c:pt idx="89">
                  <c:v>409</c:v>
                </c:pt>
                <c:pt idx="90">
                  <c:v>410</c:v>
                </c:pt>
                <c:pt idx="91">
                  <c:v>411</c:v>
                </c:pt>
                <c:pt idx="92">
                  <c:v>412</c:v>
                </c:pt>
                <c:pt idx="93">
                  <c:v>413</c:v>
                </c:pt>
                <c:pt idx="94">
                  <c:v>414</c:v>
                </c:pt>
                <c:pt idx="95">
                  <c:v>415</c:v>
                </c:pt>
                <c:pt idx="96">
                  <c:v>416</c:v>
                </c:pt>
                <c:pt idx="97">
                  <c:v>417</c:v>
                </c:pt>
                <c:pt idx="98">
                  <c:v>418</c:v>
                </c:pt>
                <c:pt idx="99">
                  <c:v>419</c:v>
                </c:pt>
                <c:pt idx="100">
                  <c:v>420</c:v>
                </c:pt>
                <c:pt idx="101">
                  <c:v>421</c:v>
                </c:pt>
                <c:pt idx="102">
                  <c:v>422</c:v>
                </c:pt>
                <c:pt idx="103">
                  <c:v>423</c:v>
                </c:pt>
                <c:pt idx="104">
                  <c:v>424</c:v>
                </c:pt>
                <c:pt idx="105">
                  <c:v>425</c:v>
                </c:pt>
                <c:pt idx="106">
                  <c:v>426</c:v>
                </c:pt>
                <c:pt idx="107">
                  <c:v>427</c:v>
                </c:pt>
                <c:pt idx="108">
                  <c:v>428</c:v>
                </c:pt>
                <c:pt idx="109">
                  <c:v>429</c:v>
                </c:pt>
                <c:pt idx="110">
                  <c:v>430</c:v>
                </c:pt>
                <c:pt idx="111">
                  <c:v>431</c:v>
                </c:pt>
                <c:pt idx="112">
                  <c:v>432</c:v>
                </c:pt>
                <c:pt idx="113">
                  <c:v>433</c:v>
                </c:pt>
                <c:pt idx="114">
                  <c:v>434</c:v>
                </c:pt>
                <c:pt idx="115">
                  <c:v>435</c:v>
                </c:pt>
                <c:pt idx="116">
                  <c:v>436</c:v>
                </c:pt>
                <c:pt idx="117">
                  <c:v>437</c:v>
                </c:pt>
                <c:pt idx="118">
                  <c:v>438</c:v>
                </c:pt>
                <c:pt idx="119">
                  <c:v>439</c:v>
                </c:pt>
                <c:pt idx="120">
                  <c:v>440</c:v>
                </c:pt>
                <c:pt idx="121">
                  <c:v>441</c:v>
                </c:pt>
                <c:pt idx="122">
                  <c:v>442</c:v>
                </c:pt>
                <c:pt idx="123">
                  <c:v>443</c:v>
                </c:pt>
                <c:pt idx="124">
                  <c:v>444</c:v>
                </c:pt>
                <c:pt idx="125">
                  <c:v>445</c:v>
                </c:pt>
                <c:pt idx="126">
                  <c:v>446</c:v>
                </c:pt>
                <c:pt idx="127">
                  <c:v>447</c:v>
                </c:pt>
                <c:pt idx="128">
                  <c:v>448</c:v>
                </c:pt>
                <c:pt idx="129">
                  <c:v>449</c:v>
                </c:pt>
                <c:pt idx="130">
                  <c:v>450</c:v>
                </c:pt>
                <c:pt idx="131">
                  <c:v>451</c:v>
                </c:pt>
                <c:pt idx="132">
                  <c:v>452</c:v>
                </c:pt>
                <c:pt idx="133">
                  <c:v>453</c:v>
                </c:pt>
                <c:pt idx="134">
                  <c:v>454</c:v>
                </c:pt>
                <c:pt idx="135">
                  <c:v>455</c:v>
                </c:pt>
                <c:pt idx="136">
                  <c:v>456</c:v>
                </c:pt>
                <c:pt idx="137">
                  <c:v>457</c:v>
                </c:pt>
                <c:pt idx="138">
                  <c:v>458</c:v>
                </c:pt>
                <c:pt idx="139">
                  <c:v>459</c:v>
                </c:pt>
                <c:pt idx="140">
                  <c:v>460</c:v>
                </c:pt>
                <c:pt idx="141">
                  <c:v>461</c:v>
                </c:pt>
                <c:pt idx="142">
                  <c:v>462</c:v>
                </c:pt>
                <c:pt idx="143">
                  <c:v>463</c:v>
                </c:pt>
                <c:pt idx="144">
                  <c:v>464</c:v>
                </c:pt>
                <c:pt idx="145">
                  <c:v>465</c:v>
                </c:pt>
                <c:pt idx="146">
                  <c:v>466</c:v>
                </c:pt>
                <c:pt idx="147">
                  <c:v>467</c:v>
                </c:pt>
                <c:pt idx="148">
                  <c:v>468</c:v>
                </c:pt>
                <c:pt idx="149">
                  <c:v>469</c:v>
                </c:pt>
                <c:pt idx="150">
                  <c:v>470</c:v>
                </c:pt>
                <c:pt idx="151">
                  <c:v>471</c:v>
                </c:pt>
                <c:pt idx="152">
                  <c:v>472</c:v>
                </c:pt>
                <c:pt idx="153">
                  <c:v>473</c:v>
                </c:pt>
                <c:pt idx="154">
                  <c:v>474</c:v>
                </c:pt>
                <c:pt idx="155">
                  <c:v>475</c:v>
                </c:pt>
                <c:pt idx="156">
                  <c:v>476</c:v>
                </c:pt>
                <c:pt idx="157">
                  <c:v>477</c:v>
                </c:pt>
                <c:pt idx="158">
                  <c:v>478</c:v>
                </c:pt>
                <c:pt idx="159">
                  <c:v>479</c:v>
                </c:pt>
                <c:pt idx="160">
                  <c:v>480</c:v>
                </c:pt>
                <c:pt idx="161">
                  <c:v>481</c:v>
                </c:pt>
                <c:pt idx="162">
                  <c:v>482</c:v>
                </c:pt>
                <c:pt idx="163">
                  <c:v>483</c:v>
                </c:pt>
                <c:pt idx="164">
                  <c:v>484</c:v>
                </c:pt>
                <c:pt idx="165">
                  <c:v>485</c:v>
                </c:pt>
                <c:pt idx="166">
                  <c:v>486</c:v>
                </c:pt>
                <c:pt idx="167">
                  <c:v>487</c:v>
                </c:pt>
                <c:pt idx="168">
                  <c:v>488</c:v>
                </c:pt>
                <c:pt idx="169">
                  <c:v>489</c:v>
                </c:pt>
                <c:pt idx="170">
                  <c:v>490</c:v>
                </c:pt>
                <c:pt idx="171">
                  <c:v>491</c:v>
                </c:pt>
                <c:pt idx="172">
                  <c:v>492</c:v>
                </c:pt>
                <c:pt idx="173">
                  <c:v>493</c:v>
                </c:pt>
                <c:pt idx="174">
                  <c:v>494</c:v>
                </c:pt>
                <c:pt idx="175">
                  <c:v>495</c:v>
                </c:pt>
                <c:pt idx="176">
                  <c:v>496</c:v>
                </c:pt>
                <c:pt idx="177">
                  <c:v>497</c:v>
                </c:pt>
                <c:pt idx="178">
                  <c:v>498</c:v>
                </c:pt>
                <c:pt idx="179">
                  <c:v>499</c:v>
                </c:pt>
                <c:pt idx="180">
                  <c:v>500</c:v>
                </c:pt>
                <c:pt idx="181">
                  <c:v>501</c:v>
                </c:pt>
                <c:pt idx="182">
                  <c:v>502</c:v>
                </c:pt>
                <c:pt idx="183">
                  <c:v>503</c:v>
                </c:pt>
                <c:pt idx="184">
                  <c:v>504</c:v>
                </c:pt>
                <c:pt idx="185">
                  <c:v>505</c:v>
                </c:pt>
                <c:pt idx="186">
                  <c:v>506</c:v>
                </c:pt>
                <c:pt idx="187">
                  <c:v>507</c:v>
                </c:pt>
                <c:pt idx="188">
                  <c:v>508</c:v>
                </c:pt>
                <c:pt idx="189">
                  <c:v>509</c:v>
                </c:pt>
                <c:pt idx="190">
                  <c:v>510</c:v>
                </c:pt>
                <c:pt idx="191">
                  <c:v>511</c:v>
                </c:pt>
                <c:pt idx="192">
                  <c:v>512</c:v>
                </c:pt>
                <c:pt idx="193">
                  <c:v>513</c:v>
                </c:pt>
                <c:pt idx="194">
                  <c:v>514</c:v>
                </c:pt>
                <c:pt idx="195">
                  <c:v>515</c:v>
                </c:pt>
                <c:pt idx="196">
                  <c:v>516</c:v>
                </c:pt>
                <c:pt idx="197">
                  <c:v>517</c:v>
                </c:pt>
                <c:pt idx="198">
                  <c:v>518</c:v>
                </c:pt>
                <c:pt idx="199">
                  <c:v>519</c:v>
                </c:pt>
                <c:pt idx="200">
                  <c:v>520</c:v>
                </c:pt>
                <c:pt idx="201">
                  <c:v>521</c:v>
                </c:pt>
                <c:pt idx="202">
                  <c:v>522</c:v>
                </c:pt>
                <c:pt idx="203">
                  <c:v>523</c:v>
                </c:pt>
                <c:pt idx="204">
                  <c:v>524</c:v>
                </c:pt>
                <c:pt idx="205">
                  <c:v>525</c:v>
                </c:pt>
                <c:pt idx="206">
                  <c:v>526</c:v>
                </c:pt>
                <c:pt idx="207">
                  <c:v>527</c:v>
                </c:pt>
                <c:pt idx="208">
                  <c:v>528</c:v>
                </c:pt>
                <c:pt idx="209">
                  <c:v>529</c:v>
                </c:pt>
                <c:pt idx="210">
                  <c:v>530</c:v>
                </c:pt>
                <c:pt idx="211">
                  <c:v>531</c:v>
                </c:pt>
                <c:pt idx="212">
                  <c:v>532</c:v>
                </c:pt>
                <c:pt idx="213">
                  <c:v>533</c:v>
                </c:pt>
                <c:pt idx="214">
                  <c:v>534</c:v>
                </c:pt>
                <c:pt idx="215">
                  <c:v>535</c:v>
                </c:pt>
                <c:pt idx="216">
                  <c:v>536</c:v>
                </c:pt>
                <c:pt idx="217">
                  <c:v>537</c:v>
                </c:pt>
                <c:pt idx="218">
                  <c:v>538</c:v>
                </c:pt>
                <c:pt idx="219">
                  <c:v>539</c:v>
                </c:pt>
                <c:pt idx="220">
                  <c:v>540</c:v>
                </c:pt>
                <c:pt idx="221">
                  <c:v>541</c:v>
                </c:pt>
                <c:pt idx="222">
                  <c:v>542</c:v>
                </c:pt>
                <c:pt idx="223">
                  <c:v>543</c:v>
                </c:pt>
                <c:pt idx="224">
                  <c:v>544</c:v>
                </c:pt>
                <c:pt idx="225">
                  <c:v>545</c:v>
                </c:pt>
                <c:pt idx="226">
                  <c:v>546</c:v>
                </c:pt>
                <c:pt idx="227">
                  <c:v>547</c:v>
                </c:pt>
                <c:pt idx="228">
                  <c:v>548</c:v>
                </c:pt>
                <c:pt idx="229">
                  <c:v>549</c:v>
                </c:pt>
                <c:pt idx="230">
                  <c:v>550</c:v>
                </c:pt>
                <c:pt idx="231">
                  <c:v>551</c:v>
                </c:pt>
                <c:pt idx="232">
                  <c:v>552</c:v>
                </c:pt>
                <c:pt idx="233">
                  <c:v>553</c:v>
                </c:pt>
                <c:pt idx="234">
                  <c:v>554</c:v>
                </c:pt>
                <c:pt idx="235">
                  <c:v>555</c:v>
                </c:pt>
                <c:pt idx="236">
                  <c:v>556</c:v>
                </c:pt>
                <c:pt idx="237">
                  <c:v>557</c:v>
                </c:pt>
                <c:pt idx="238">
                  <c:v>558</c:v>
                </c:pt>
                <c:pt idx="239">
                  <c:v>559</c:v>
                </c:pt>
                <c:pt idx="240">
                  <c:v>560</c:v>
                </c:pt>
                <c:pt idx="241">
                  <c:v>561</c:v>
                </c:pt>
                <c:pt idx="242">
                  <c:v>562</c:v>
                </c:pt>
                <c:pt idx="243">
                  <c:v>563</c:v>
                </c:pt>
                <c:pt idx="244">
                  <c:v>564</c:v>
                </c:pt>
                <c:pt idx="245">
                  <c:v>565</c:v>
                </c:pt>
                <c:pt idx="246">
                  <c:v>566</c:v>
                </c:pt>
                <c:pt idx="247">
                  <c:v>567</c:v>
                </c:pt>
                <c:pt idx="248">
                  <c:v>568</c:v>
                </c:pt>
                <c:pt idx="249">
                  <c:v>569</c:v>
                </c:pt>
                <c:pt idx="250">
                  <c:v>570</c:v>
                </c:pt>
                <c:pt idx="251">
                  <c:v>571</c:v>
                </c:pt>
                <c:pt idx="252">
                  <c:v>572</c:v>
                </c:pt>
                <c:pt idx="253">
                  <c:v>573</c:v>
                </c:pt>
                <c:pt idx="254">
                  <c:v>574</c:v>
                </c:pt>
                <c:pt idx="255">
                  <c:v>575</c:v>
                </c:pt>
                <c:pt idx="256">
                  <c:v>576</c:v>
                </c:pt>
                <c:pt idx="257">
                  <c:v>577</c:v>
                </c:pt>
                <c:pt idx="258">
                  <c:v>578</c:v>
                </c:pt>
                <c:pt idx="259">
                  <c:v>579</c:v>
                </c:pt>
                <c:pt idx="260">
                  <c:v>580</c:v>
                </c:pt>
                <c:pt idx="261">
                  <c:v>581</c:v>
                </c:pt>
                <c:pt idx="262">
                  <c:v>582</c:v>
                </c:pt>
                <c:pt idx="263">
                  <c:v>583</c:v>
                </c:pt>
                <c:pt idx="264">
                  <c:v>584</c:v>
                </c:pt>
                <c:pt idx="265">
                  <c:v>585</c:v>
                </c:pt>
                <c:pt idx="266">
                  <c:v>586</c:v>
                </c:pt>
                <c:pt idx="267">
                  <c:v>587</c:v>
                </c:pt>
                <c:pt idx="268">
                  <c:v>588</c:v>
                </c:pt>
                <c:pt idx="269">
                  <c:v>589</c:v>
                </c:pt>
                <c:pt idx="270">
                  <c:v>590</c:v>
                </c:pt>
                <c:pt idx="271">
                  <c:v>591</c:v>
                </c:pt>
                <c:pt idx="272">
                  <c:v>592</c:v>
                </c:pt>
                <c:pt idx="273">
                  <c:v>593</c:v>
                </c:pt>
                <c:pt idx="274">
                  <c:v>594</c:v>
                </c:pt>
                <c:pt idx="275">
                  <c:v>595</c:v>
                </c:pt>
                <c:pt idx="276">
                  <c:v>596</c:v>
                </c:pt>
                <c:pt idx="277">
                  <c:v>597</c:v>
                </c:pt>
                <c:pt idx="278">
                  <c:v>598</c:v>
                </c:pt>
                <c:pt idx="279">
                  <c:v>599</c:v>
                </c:pt>
                <c:pt idx="280">
                  <c:v>600</c:v>
                </c:pt>
                <c:pt idx="281">
                  <c:v>601</c:v>
                </c:pt>
                <c:pt idx="282">
                  <c:v>602</c:v>
                </c:pt>
                <c:pt idx="283">
                  <c:v>603</c:v>
                </c:pt>
                <c:pt idx="284">
                  <c:v>604</c:v>
                </c:pt>
                <c:pt idx="285">
                  <c:v>605</c:v>
                </c:pt>
                <c:pt idx="286">
                  <c:v>606</c:v>
                </c:pt>
                <c:pt idx="287">
                  <c:v>607</c:v>
                </c:pt>
                <c:pt idx="288">
                  <c:v>608</c:v>
                </c:pt>
                <c:pt idx="289">
                  <c:v>609</c:v>
                </c:pt>
                <c:pt idx="290">
                  <c:v>610</c:v>
                </c:pt>
                <c:pt idx="291">
                  <c:v>611</c:v>
                </c:pt>
                <c:pt idx="292">
                  <c:v>612</c:v>
                </c:pt>
                <c:pt idx="293">
                  <c:v>613</c:v>
                </c:pt>
                <c:pt idx="294">
                  <c:v>614</c:v>
                </c:pt>
                <c:pt idx="295">
                  <c:v>615</c:v>
                </c:pt>
                <c:pt idx="296">
                  <c:v>616</c:v>
                </c:pt>
                <c:pt idx="297">
                  <c:v>617</c:v>
                </c:pt>
                <c:pt idx="298">
                  <c:v>618</c:v>
                </c:pt>
                <c:pt idx="299">
                  <c:v>619</c:v>
                </c:pt>
                <c:pt idx="300">
                  <c:v>620</c:v>
                </c:pt>
                <c:pt idx="301">
                  <c:v>621</c:v>
                </c:pt>
                <c:pt idx="302">
                  <c:v>622</c:v>
                </c:pt>
                <c:pt idx="303">
                  <c:v>623</c:v>
                </c:pt>
                <c:pt idx="304">
                  <c:v>624</c:v>
                </c:pt>
                <c:pt idx="305">
                  <c:v>625</c:v>
                </c:pt>
                <c:pt idx="306">
                  <c:v>626</c:v>
                </c:pt>
                <c:pt idx="307">
                  <c:v>627</c:v>
                </c:pt>
                <c:pt idx="308">
                  <c:v>628</c:v>
                </c:pt>
                <c:pt idx="309">
                  <c:v>629</c:v>
                </c:pt>
                <c:pt idx="310">
                  <c:v>630</c:v>
                </c:pt>
                <c:pt idx="311">
                  <c:v>631</c:v>
                </c:pt>
                <c:pt idx="312">
                  <c:v>632</c:v>
                </c:pt>
                <c:pt idx="313">
                  <c:v>633</c:v>
                </c:pt>
                <c:pt idx="314">
                  <c:v>634</c:v>
                </c:pt>
                <c:pt idx="315">
                  <c:v>635</c:v>
                </c:pt>
                <c:pt idx="316">
                  <c:v>636</c:v>
                </c:pt>
                <c:pt idx="317">
                  <c:v>637</c:v>
                </c:pt>
                <c:pt idx="318">
                  <c:v>638</c:v>
                </c:pt>
                <c:pt idx="319">
                  <c:v>639</c:v>
                </c:pt>
                <c:pt idx="320">
                  <c:v>640</c:v>
                </c:pt>
                <c:pt idx="321">
                  <c:v>641</c:v>
                </c:pt>
                <c:pt idx="322">
                  <c:v>642</c:v>
                </c:pt>
                <c:pt idx="323">
                  <c:v>643</c:v>
                </c:pt>
                <c:pt idx="324">
                  <c:v>644</c:v>
                </c:pt>
                <c:pt idx="325">
                  <c:v>645</c:v>
                </c:pt>
                <c:pt idx="326">
                  <c:v>646</c:v>
                </c:pt>
                <c:pt idx="327">
                  <c:v>647</c:v>
                </c:pt>
                <c:pt idx="328">
                  <c:v>648</c:v>
                </c:pt>
                <c:pt idx="329">
                  <c:v>649</c:v>
                </c:pt>
                <c:pt idx="330">
                  <c:v>650</c:v>
                </c:pt>
                <c:pt idx="331">
                  <c:v>651</c:v>
                </c:pt>
                <c:pt idx="332">
                  <c:v>652</c:v>
                </c:pt>
                <c:pt idx="333">
                  <c:v>653</c:v>
                </c:pt>
                <c:pt idx="334">
                  <c:v>654</c:v>
                </c:pt>
                <c:pt idx="335">
                  <c:v>655</c:v>
                </c:pt>
                <c:pt idx="336">
                  <c:v>656</c:v>
                </c:pt>
                <c:pt idx="337">
                  <c:v>657</c:v>
                </c:pt>
                <c:pt idx="338">
                  <c:v>658</c:v>
                </c:pt>
                <c:pt idx="339">
                  <c:v>659</c:v>
                </c:pt>
                <c:pt idx="340">
                  <c:v>660</c:v>
                </c:pt>
                <c:pt idx="341">
                  <c:v>661</c:v>
                </c:pt>
                <c:pt idx="342">
                  <c:v>662</c:v>
                </c:pt>
                <c:pt idx="343">
                  <c:v>663</c:v>
                </c:pt>
                <c:pt idx="344">
                  <c:v>664</c:v>
                </c:pt>
                <c:pt idx="345">
                  <c:v>665</c:v>
                </c:pt>
                <c:pt idx="346">
                  <c:v>666</c:v>
                </c:pt>
                <c:pt idx="347">
                  <c:v>667</c:v>
                </c:pt>
                <c:pt idx="348">
                  <c:v>668</c:v>
                </c:pt>
                <c:pt idx="349">
                  <c:v>669</c:v>
                </c:pt>
                <c:pt idx="350">
                  <c:v>670</c:v>
                </c:pt>
                <c:pt idx="351">
                  <c:v>671</c:v>
                </c:pt>
                <c:pt idx="352">
                  <c:v>672</c:v>
                </c:pt>
                <c:pt idx="353">
                  <c:v>673</c:v>
                </c:pt>
                <c:pt idx="354">
                  <c:v>674</c:v>
                </c:pt>
                <c:pt idx="355">
                  <c:v>675</c:v>
                </c:pt>
                <c:pt idx="356">
                  <c:v>676</c:v>
                </c:pt>
                <c:pt idx="357">
                  <c:v>677</c:v>
                </c:pt>
                <c:pt idx="358">
                  <c:v>678</c:v>
                </c:pt>
                <c:pt idx="359">
                  <c:v>679</c:v>
                </c:pt>
                <c:pt idx="360">
                  <c:v>680</c:v>
                </c:pt>
                <c:pt idx="361">
                  <c:v>681</c:v>
                </c:pt>
                <c:pt idx="362">
                  <c:v>682</c:v>
                </c:pt>
                <c:pt idx="363">
                  <c:v>683</c:v>
                </c:pt>
                <c:pt idx="364">
                  <c:v>684</c:v>
                </c:pt>
                <c:pt idx="365">
                  <c:v>685</c:v>
                </c:pt>
                <c:pt idx="366">
                  <c:v>686</c:v>
                </c:pt>
                <c:pt idx="367">
                  <c:v>687</c:v>
                </c:pt>
                <c:pt idx="368">
                  <c:v>688</c:v>
                </c:pt>
                <c:pt idx="369">
                  <c:v>689</c:v>
                </c:pt>
                <c:pt idx="370">
                  <c:v>690</c:v>
                </c:pt>
                <c:pt idx="371">
                  <c:v>691</c:v>
                </c:pt>
                <c:pt idx="372">
                  <c:v>692</c:v>
                </c:pt>
                <c:pt idx="373">
                  <c:v>693</c:v>
                </c:pt>
                <c:pt idx="374">
                  <c:v>694</c:v>
                </c:pt>
                <c:pt idx="375">
                  <c:v>695</c:v>
                </c:pt>
                <c:pt idx="376">
                  <c:v>696</c:v>
                </c:pt>
                <c:pt idx="377">
                  <c:v>697</c:v>
                </c:pt>
                <c:pt idx="378">
                  <c:v>698</c:v>
                </c:pt>
                <c:pt idx="379">
                  <c:v>699</c:v>
                </c:pt>
                <c:pt idx="380">
                  <c:v>700</c:v>
                </c:pt>
                <c:pt idx="381">
                  <c:v>701</c:v>
                </c:pt>
                <c:pt idx="382">
                  <c:v>702</c:v>
                </c:pt>
                <c:pt idx="383">
                  <c:v>703</c:v>
                </c:pt>
                <c:pt idx="384">
                  <c:v>704</c:v>
                </c:pt>
                <c:pt idx="385">
                  <c:v>705</c:v>
                </c:pt>
                <c:pt idx="386">
                  <c:v>706</c:v>
                </c:pt>
                <c:pt idx="387">
                  <c:v>707</c:v>
                </c:pt>
                <c:pt idx="388">
                  <c:v>708</c:v>
                </c:pt>
                <c:pt idx="389">
                  <c:v>709</c:v>
                </c:pt>
                <c:pt idx="390">
                  <c:v>710</c:v>
                </c:pt>
                <c:pt idx="391">
                  <c:v>711</c:v>
                </c:pt>
                <c:pt idx="392">
                  <c:v>712</c:v>
                </c:pt>
                <c:pt idx="393">
                  <c:v>713</c:v>
                </c:pt>
                <c:pt idx="394">
                  <c:v>714</c:v>
                </c:pt>
                <c:pt idx="395">
                  <c:v>715</c:v>
                </c:pt>
                <c:pt idx="396">
                  <c:v>716</c:v>
                </c:pt>
                <c:pt idx="397">
                  <c:v>717</c:v>
                </c:pt>
                <c:pt idx="398">
                  <c:v>718</c:v>
                </c:pt>
                <c:pt idx="399">
                  <c:v>719</c:v>
                </c:pt>
                <c:pt idx="400">
                  <c:v>720</c:v>
                </c:pt>
                <c:pt idx="401">
                  <c:v>721</c:v>
                </c:pt>
                <c:pt idx="402">
                  <c:v>722</c:v>
                </c:pt>
                <c:pt idx="403">
                  <c:v>723</c:v>
                </c:pt>
                <c:pt idx="404">
                  <c:v>724</c:v>
                </c:pt>
                <c:pt idx="405">
                  <c:v>725</c:v>
                </c:pt>
                <c:pt idx="406">
                  <c:v>726</c:v>
                </c:pt>
                <c:pt idx="407">
                  <c:v>727</c:v>
                </c:pt>
                <c:pt idx="408">
                  <c:v>728</c:v>
                </c:pt>
                <c:pt idx="409">
                  <c:v>729</c:v>
                </c:pt>
                <c:pt idx="410">
                  <c:v>730</c:v>
                </c:pt>
                <c:pt idx="411">
                  <c:v>731</c:v>
                </c:pt>
                <c:pt idx="412">
                  <c:v>732</c:v>
                </c:pt>
                <c:pt idx="413">
                  <c:v>733</c:v>
                </c:pt>
                <c:pt idx="414">
                  <c:v>734</c:v>
                </c:pt>
                <c:pt idx="415">
                  <c:v>735</c:v>
                </c:pt>
                <c:pt idx="416">
                  <c:v>736</c:v>
                </c:pt>
                <c:pt idx="417">
                  <c:v>737</c:v>
                </c:pt>
                <c:pt idx="418">
                  <c:v>738</c:v>
                </c:pt>
                <c:pt idx="419">
                  <c:v>739</c:v>
                </c:pt>
                <c:pt idx="420">
                  <c:v>740</c:v>
                </c:pt>
                <c:pt idx="421">
                  <c:v>741</c:v>
                </c:pt>
                <c:pt idx="422">
                  <c:v>742</c:v>
                </c:pt>
                <c:pt idx="423">
                  <c:v>743</c:v>
                </c:pt>
                <c:pt idx="424">
                  <c:v>744</c:v>
                </c:pt>
                <c:pt idx="425">
                  <c:v>745</c:v>
                </c:pt>
                <c:pt idx="426">
                  <c:v>746</c:v>
                </c:pt>
                <c:pt idx="427">
                  <c:v>747</c:v>
                </c:pt>
                <c:pt idx="428">
                  <c:v>748</c:v>
                </c:pt>
                <c:pt idx="429">
                  <c:v>749</c:v>
                </c:pt>
                <c:pt idx="430">
                  <c:v>750</c:v>
                </c:pt>
                <c:pt idx="431">
                  <c:v>751</c:v>
                </c:pt>
                <c:pt idx="432">
                  <c:v>752</c:v>
                </c:pt>
                <c:pt idx="433">
                  <c:v>753</c:v>
                </c:pt>
                <c:pt idx="434">
                  <c:v>754</c:v>
                </c:pt>
                <c:pt idx="435">
                  <c:v>755</c:v>
                </c:pt>
                <c:pt idx="436">
                  <c:v>756</c:v>
                </c:pt>
                <c:pt idx="437">
                  <c:v>757</c:v>
                </c:pt>
                <c:pt idx="438">
                  <c:v>758</c:v>
                </c:pt>
                <c:pt idx="439">
                  <c:v>759</c:v>
                </c:pt>
                <c:pt idx="440">
                  <c:v>760</c:v>
                </c:pt>
                <c:pt idx="441">
                  <c:v>761</c:v>
                </c:pt>
                <c:pt idx="442">
                  <c:v>762</c:v>
                </c:pt>
                <c:pt idx="443">
                  <c:v>763</c:v>
                </c:pt>
                <c:pt idx="444">
                  <c:v>764</c:v>
                </c:pt>
                <c:pt idx="445">
                  <c:v>765</c:v>
                </c:pt>
                <c:pt idx="446">
                  <c:v>766</c:v>
                </c:pt>
                <c:pt idx="447">
                  <c:v>767</c:v>
                </c:pt>
                <c:pt idx="448">
                  <c:v>768</c:v>
                </c:pt>
                <c:pt idx="449">
                  <c:v>769</c:v>
                </c:pt>
                <c:pt idx="450">
                  <c:v>770</c:v>
                </c:pt>
                <c:pt idx="451">
                  <c:v>771</c:v>
                </c:pt>
                <c:pt idx="452">
                  <c:v>772</c:v>
                </c:pt>
                <c:pt idx="453">
                  <c:v>773</c:v>
                </c:pt>
                <c:pt idx="454">
                  <c:v>774</c:v>
                </c:pt>
                <c:pt idx="455">
                  <c:v>775</c:v>
                </c:pt>
                <c:pt idx="456">
                  <c:v>776</c:v>
                </c:pt>
                <c:pt idx="457">
                  <c:v>777</c:v>
                </c:pt>
                <c:pt idx="458">
                  <c:v>778</c:v>
                </c:pt>
                <c:pt idx="459">
                  <c:v>779</c:v>
                </c:pt>
                <c:pt idx="460">
                  <c:v>780</c:v>
                </c:pt>
                <c:pt idx="461">
                  <c:v>781</c:v>
                </c:pt>
                <c:pt idx="462">
                  <c:v>782</c:v>
                </c:pt>
                <c:pt idx="463">
                  <c:v>783</c:v>
                </c:pt>
                <c:pt idx="464">
                  <c:v>784</c:v>
                </c:pt>
                <c:pt idx="465">
                  <c:v>785</c:v>
                </c:pt>
                <c:pt idx="466">
                  <c:v>786</c:v>
                </c:pt>
                <c:pt idx="467">
                  <c:v>787</c:v>
                </c:pt>
                <c:pt idx="468">
                  <c:v>788</c:v>
                </c:pt>
                <c:pt idx="469">
                  <c:v>789</c:v>
                </c:pt>
                <c:pt idx="470">
                  <c:v>790</c:v>
                </c:pt>
                <c:pt idx="471">
                  <c:v>791</c:v>
                </c:pt>
                <c:pt idx="472">
                  <c:v>792</c:v>
                </c:pt>
                <c:pt idx="473">
                  <c:v>793</c:v>
                </c:pt>
                <c:pt idx="474">
                  <c:v>794</c:v>
                </c:pt>
                <c:pt idx="475">
                  <c:v>795</c:v>
                </c:pt>
                <c:pt idx="476">
                  <c:v>796</c:v>
                </c:pt>
                <c:pt idx="477">
                  <c:v>797</c:v>
                </c:pt>
                <c:pt idx="478">
                  <c:v>798</c:v>
                </c:pt>
                <c:pt idx="479">
                  <c:v>799</c:v>
                </c:pt>
                <c:pt idx="480">
                  <c:v>800</c:v>
                </c:pt>
                <c:pt idx="481">
                  <c:v>801</c:v>
                </c:pt>
                <c:pt idx="482">
                  <c:v>802</c:v>
                </c:pt>
                <c:pt idx="483">
                  <c:v>803</c:v>
                </c:pt>
                <c:pt idx="484">
                  <c:v>804</c:v>
                </c:pt>
                <c:pt idx="485">
                  <c:v>805</c:v>
                </c:pt>
                <c:pt idx="486">
                  <c:v>806</c:v>
                </c:pt>
                <c:pt idx="487">
                  <c:v>807</c:v>
                </c:pt>
                <c:pt idx="488">
                  <c:v>808</c:v>
                </c:pt>
                <c:pt idx="489">
                  <c:v>809</c:v>
                </c:pt>
                <c:pt idx="490">
                  <c:v>810</c:v>
                </c:pt>
                <c:pt idx="491">
                  <c:v>811</c:v>
                </c:pt>
                <c:pt idx="492">
                  <c:v>812</c:v>
                </c:pt>
                <c:pt idx="493">
                  <c:v>813</c:v>
                </c:pt>
                <c:pt idx="494">
                  <c:v>814</c:v>
                </c:pt>
                <c:pt idx="495">
                  <c:v>815</c:v>
                </c:pt>
                <c:pt idx="496">
                  <c:v>816</c:v>
                </c:pt>
                <c:pt idx="497">
                  <c:v>817</c:v>
                </c:pt>
                <c:pt idx="498">
                  <c:v>818</c:v>
                </c:pt>
                <c:pt idx="499">
                  <c:v>819</c:v>
                </c:pt>
                <c:pt idx="500">
                  <c:v>820</c:v>
                </c:pt>
                <c:pt idx="501">
                  <c:v>821</c:v>
                </c:pt>
                <c:pt idx="502">
                  <c:v>822</c:v>
                </c:pt>
                <c:pt idx="503">
                  <c:v>823</c:v>
                </c:pt>
                <c:pt idx="504">
                  <c:v>824</c:v>
                </c:pt>
                <c:pt idx="505">
                  <c:v>825</c:v>
                </c:pt>
                <c:pt idx="506">
                  <c:v>826</c:v>
                </c:pt>
                <c:pt idx="507">
                  <c:v>827</c:v>
                </c:pt>
                <c:pt idx="508">
                  <c:v>828</c:v>
                </c:pt>
                <c:pt idx="509">
                  <c:v>829</c:v>
                </c:pt>
                <c:pt idx="510">
                  <c:v>830</c:v>
                </c:pt>
                <c:pt idx="511">
                  <c:v>831</c:v>
                </c:pt>
                <c:pt idx="512">
                  <c:v>832</c:v>
                </c:pt>
                <c:pt idx="513">
                  <c:v>833</c:v>
                </c:pt>
                <c:pt idx="514">
                  <c:v>834</c:v>
                </c:pt>
                <c:pt idx="515">
                  <c:v>835</c:v>
                </c:pt>
                <c:pt idx="516">
                  <c:v>836</c:v>
                </c:pt>
                <c:pt idx="517">
                  <c:v>837</c:v>
                </c:pt>
                <c:pt idx="518">
                  <c:v>838</c:v>
                </c:pt>
                <c:pt idx="519">
                  <c:v>839</c:v>
                </c:pt>
                <c:pt idx="520">
                  <c:v>840</c:v>
                </c:pt>
                <c:pt idx="521">
                  <c:v>841</c:v>
                </c:pt>
                <c:pt idx="522">
                  <c:v>842</c:v>
                </c:pt>
                <c:pt idx="523">
                  <c:v>843</c:v>
                </c:pt>
                <c:pt idx="524">
                  <c:v>844</c:v>
                </c:pt>
                <c:pt idx="525">
                  <c:v>845</c:v>
                </c:pt>
                <c:pt idx="526">
                  <c:v>846</c:v>
                </c:pt>
                <c:pt idx="527">
                  <c:v>847</c:v>
                </c:pt>
                <c:pt idx="528">
                  <c:v>848</c:v>
                </c:pt>
                <c:pt idx="529">
                  <c:v>849</c:v>
                </c:pt>
                <c:pt idx="530">
                  <c:v>850</c:v>
                </c:pt>
                <c:pt idx="531">
                  <c:v>851</c:v>
                </c:pt>
                <c:pt idx="532">
                  <c:v>852</c:v>
                </c:pt>
                <c:pt idx="533">
                  <c:v>853</c:v>
                </c:pt>
                <c:pt idx="534">
                  <c:v>854</c:v>
                </c:pt>
                <c:pt idx="535">
                  <c:v>855</c:v>
                </c:pt>
                <c:pt idx="536">
                  <c:v>856</c:v>
                </c:pt>
                <c:pt idx="537">
                  <c:v>857</c:v>
                </c:pt>
                <c:pt idx="538">
                  <c:v>858</c:v>
                </c:pt>
                <c:pt idx="539">
                  <c:v>859</c:v>
                </c:pt>
                <c:pt idx="540">
                  <c:v>860</c:v>
                </c:pt>
                <c:pt idx="541">
                  <c:v>861</c:v>
                </c:pt>
                <c:pt idx="542">
                  <c:v>862</c:v>
                </c:pt>
                <c:pt idx="543">
                  <c:v>863</c:v>
                </c:pt>
                <c:pt idx="544">
                  <c:v>864</c:v>
                </c:pt>
                <c:pt idx="545">
                  <c:v>865</c:v>
                </c:pt>
                <c:pt idx="546">
                  <c:v>866</c:v>
                </c:pt>
                <c:pt idx="547">
                  <c:v>867</c:v>
                </c:pt>
                <c:pt idx="548">
                  <c:v>868</c:v>
                </c:pt>
                <c:pt idx="549">
                  <c:v>869</c:v>
                </c:pt>
                <c:pt idx="550">
                  <c:v>870</c:v>
                </c:pt>
                <c:pt idx="551">
                  <c:v>871</c:v>
                </c:pt>
                <c:pt idx="552">
                  <c:v>872</c:v>
                </c:pt>
                <c:pt idx="553">
                  <c:v>873</c:v>
                </c:pt>
                <c:pt idx="554">
                  <c:v>874</c:v>
                </c:pt>
                <c:pt idx="555">
                  <c:v>875</c:v>
                </c:pt>
                <c:pt idx="556">
                  <c:v>876</c:v>
                </c:pt>
                <c:pt idx="557">
                  <c:v>877</c:v>
                </c:pt>
                <c:pt idx="558">
                  <c:v>878</c:v>
                </c:pt>
                <c:pt idx="559">
                  <c:v>879</c:v>
                </c:pt>
                <c:pt idx="560">
                  <c:v>880</c:v>
                </c:pt>
                <c:pt idx="561">
                  <c:v>881</c:v>
                </c:pt>
                <c:pt idx="562">
                  <c:v>882</c:v>
                </c:pt>
                <c:pt idx="563">
                  <c:v>883</c:v>
                </c:pt>
                <c:pt idx="564">
                  <c:v>884</c:v>
                </c:pt>
                <c:pt idx="565">
                  <c:v>885</c:v>
                </c:pt>
                <c:pt idx="566">
                  <c:v>886</c:v>
                </c:pt>
                <c:pt idx="567">
                  <c:v>887</c:v>
                </c:pt>
                <c:pt idx="568">
                  <c:v>888</c:v>
                </c:pt>
                <c:pt idx="569">
                  <c:v>889</c:v>
                </c:pt>
                <c:pt idx="570">
                  <c:v>890</c:v>
                </c:pt>
                <c:pt idx="571">
                  <c:v>891</c:v>
                </c:pt>
                <c:pt idx="572">
                  <c:v>892</c:v>
                </c:pt>
                <c:pt idx="573">
                  <c:v>893</c:v>
                </c:pt>
                <c:pt idx="574">
                  <c:v>894</c:v>
                </c:pt>
                <c:pt idx="575">
                  <c:v>895</c:v>
                </c:pt>
                <c:pt idx="576">
                  <c:v>896</c:v>
                </c:pt>
                <c:pt idx="577">
                  <c:v>897</c:v>
                </c:pt>
                <c:pt idx="578">
                  <c:v>898</c:v>
                </c:pt>
                <c:pt idx="579">
                  <c:v>899</c:v>
                </c:pt>
                <c:pt idx="580">
                  <c:v>900</c:v>
                </c:pt>
                <c:pt idx="581">
                  <c:v>901</c:v>
                </c:pt>
                <c:pt idx="582">
                  <c:v>902</c:v>
                </c:pt>
                <c:pt idx="583">
                  <c:v>903</c:v>
                </c:pt>
                <c:pt idx="584">
                  <c:v>904</c:v>
                </c:pt>
                <c:pt idx="585">
                  <c:v>905</c:v>
                </c:pt>
                <c:pt idx="586">
                  <c:v>906</c:v>
                </c:pt>
                <c:pt idx="587">
                  <c:v>907</c:v>
                </c:pt>
                <c:pt idx="588">
                  <c:v>908</c:v>
                </c:pt>
                <c:pt idx="589">
                  <c:v>909</c:v>
                </c:pt>
                <c:pt idx="590">
                  <c:v>910</c:v>
                </c:pt>
                <c:pt idx="591">
                  <c:v>911</c:v>
                </c:pt>
                <c:pt idx="592">
                  <c:v>912</c:v>
                </c:pt>
                <c:pt idx="593">
                  <c:v>913</c:v>
                </c:pt>
                <c:pt idx="594">
                  <c:v>914</c:v>
                </c:pt>
                <c:pt idx="595">
                  <c:v>915</c:v>
                </c:pt>
                <c:pt idx="596">
                  <c:v>916</c:v>
                </c:pt>
                <c:pt idx="597">
                  <c:v>917</c:v>
                </c:pt>
                <c:pt idx="598">
                  <c:v>918</c:v>
                </c:pt>
                <c:pt idx="599">
                  <c:v>919</c:v>
                </c:pt>
                <c:pt idx="600">
                  <c:v>920</c:v>
                </c:pt>
                <c:pt idx="601">
                  <c:v>921</c:v>
                </c:pt>
                <c:pt idx="602">
                  <c:v>922</c:v>
                </c:pt>
                <c:pt idx="603">
                  <c:v>923</c:v>
                </c:pt>
                <c:pt idx="604">
                  <c:v>924</c:v>
                </c:pt>
                <c:pt idx="605">
                  <c:v>925</c:v>
                </c:pt>
                <c:pt idx="606">
                  <c:v>926</c:v>
                </c:pt>
                <c:pt idx="607">
                  <c:v>927</c:v>
                </c:pt>
                <c:pt idx="608">
                  <c:v>928</c:v>
                </c:pt>
                <c:pt idx="609">
                  <c:v>929</c:v>
                </c:pt>
                <c:pt idx="610">
                  <c:v>930</c:v>
                </c:pt>
                <c:pt idx="611">
                  <c:v>931</c:v>
                </c:pt>
                <c:pt idx="612">
                  <c:v>932</c:v>
                </c:pt>
                <c:pt idx="613">
                  <c:v>933</c:v>
                </c:pt>
                <c:pt idx="614">
                  <c:v>934</c:v>
                </c:pt>
                <c:pt idx="615">
                  <c:v>935</c:v>
                </c:pt>
                <c:pt idx="616">
                  <c:v>936</c:v>
                </c:pt>
                <c:pt idx="617">
                  <c:v>937</c:v>
                </c:pt>
                <c:pt idx="618">
                  <c:v>938</c:v>
                </c:pt>
                <c:pt idx="619">
                  <c:v>939</c:v>
                </c:pt>
                <c:pt idx="620">
                  <c:v>940</c:v>
                </c:pt>
                <c:pt idx="621">
                  <c:v>941</c:v>
                </c:pt>
                <c:pt idx="622">
                  <c:v>942</c:v>
                </c:pt>
                <c:pt idx="623">
                  <c:v>943</c:v>
                </c:pt>
                <c:pt idx="624">
                  <c:v>944</c:v>
                </c:pt>
                <c:pt idx="625">
                  <c:v>945</c:v>
                </c:pt>
                <c:pt idx="626">
                  <c:v>946</c:v>
                </c:pt>
                <c:pt idx="627">
                  <c:v>947</c:v>
                </c:pt>
                <c:pt idx="628">
                  <c:v>948</c:v>
                </c:pt>
                <c:pt idx="629">
                  <c:v>949</c:v>
                </c:pt>
                <c:pt idx="630">
                  <c:v>950</c:v>
                </c:pt>
                <c:pt idx="631">
                  <c:v>951</c:v>
                </c:pt>
                <c:pt idx="632">
                  <c:v>952</c:v>
                </c:pt>
                <c:pt idx="633">
                  <c:v>953</c:v>
                </c:pt>
                <c:pt idx="634">
                  <c:v>954</c:v>
                </c:pt>
                <c:pt idx="635">
                  <c:v>955</c:v>
                </c:pt>
                <c:pt idx="636">
                  <c:v>956</c:v>
                </c:pt>
                <c:pt idx="637">
                  <c:v>957</c:v>
                </c:pt>
                <c:pt idx="638">
                  <c:v>958</c:v>
                </c:pt>
                <c:pt idx="639">
                  <c:v>959</c:v>
                </c:pt>
                <c:pt idx="640">
                  <c:v>960</c:v>
                </c:pt>
                <c:pt idx="641">
                  <c:v>961</c:v>
                </c:pt>
                <c:pt idx="642">
                  <c:v>962</c:v>
                </c:pt>
                <c:pt idx="643">
                  <c:v>963</c:v>
                </c:pt>
                <c:pt idx="644">
                  <c:v>964</c:v>
                </c:pt>
                <c:pt idx="645">
                  <c:v>965</c:v>
                </c:pt>
                <c:pt idx="646">
                  <c:v>966</c:v>
                </c:pt>
                <c:pt idx="647">
                  <c:v>967</c:v>
                </c:pt>
                <c:pt idx="648">
                  <c:v>968</c:v>
                </c:pt>
                <c:pt idx="649">
                  <c:v>969</c:v>
                </c:pt>
                <c:pt idx="650">
                  <c:v>970</c:v>
                </c:pt>
                <c:pt idx="651">
                  <c:v>971</c:v>
                </c:pt>
                <c:pt idx="652">
                  <c:v>972</c:v>
                </c:pt>
                <c:pt idx="653">
                  <c:v>973</c:v>
                </c:pt>
                <c:pt idx="654">
                  <c:v>974</c:v>
                </c:pt>
                <c:pt idx="655">
                  <c:v>975</c:v>
                </c:pt>
                <c:pt idx="656">
                  <c:v>976</c:v>
                </c:pt>
                <c:pt idx="657">
                  <c:v>977</c:v>
                </c:pt>
                <c:pt idx="658">
                  <c:v>978</c:v>
                </c:pt>
                <c:pt idx="659">
                  <c:v>979</c:v>
                </c:pt>
                <c:pt idx="660">
                  <c:v>980</c:v>
                </c:pt>
                <c:pt idx="661">
                  <c:v>981</c:v>
                </c:pt>
                <c:pt idx="662">
                  <c:v>982</c:v>
                </c:pt>
                <c:pt idx="663">
                  <c:v>983</c:v>
                </c:pt>
                <c:pt idx="664">
                  <c:v>984</c:v>
                </c:pt>
                <c:pt idx="665">
                  <c:v>985</c:v>
                </c:pt>
                <c:pt idx="666">
                  <c:v>986</c:v>
                </c:pt>
                <c:pt idx="667">
                  <c:v>987</c:v>
                </c:pt>
                <c:pt idx="668">
                  <c:v>988</c:v>
                </c:pt>
                <c:pt idx="669">
                  <c:v>989</c:v>
                </c:pt>
                <c:pt idx="670">
                  <c:v>990</c:v>
                </c:pt>
                <c:pt idx="671">
                  <c:v>991</c:v>
                </c:pt>
                <c:pt idx="672">
                  <c:v>992</c:v>
                </c:pt>
                <c:pt idx="673">
                  <c:v>993</c:v>
                </c:pt>
                <c:pt idx="674">
                  <c:v>994</c:v>
                </c:pt>
                <c:pt idx="675">
                  <c:v>995</c:v>
                </c:pt>
                <c:pt idx="676">
                  <c:v>996</c:v>
                </c:pt>
                <c:pt idx="677">
                  <c:v>997</c:v>
                </c:pt>
                <c:pt idx="678">
                  <c:v>998</c:v>
                </c:pt>
                <c:pt idx="679">
                  <c:v>999</c:v>
                </c:pt>
                <c:pt idx="680">
                  <c:v>1000</c:v>
                </c:pt>
                <c:pt idx="681">
                  <c:v>1001</c:v>
                </c:pt>
                <c:pt idx="682">
                  <c:v>1002</c:v>
                </c:pt>
                <c:pt idx="683">
                  <c:v>1003</c:v>
                </c:pt>
                <c:pt idx="684">
                  <c:v>1004</c:v>
                </c:pt>
                <c:pt idx="685">
                  <c:v>1005</c:v>
                </c:pt>
                <c:pt idx="686">
                  <c:v>1006</c:v>
                </c:pt>
                <c:pt idx="687">
                  <c:v>1007</c:v>
                </c:pt>
                <c:pt idx="688">
                  <c:v>1008</c:v>
                </c:pt>
                <c:pt idx="689">
                  <c:v>1009</c:v>
                </c:pt>
                <c:pt idx="690">
                  <c:v>1010</c:v>
                </c:pt>
                <c:pt idx="691">
                  <c:v>1011</c:v>
                </c:pt>
                <c:pt idx="692">
                  <c:v>1012</c:v>
                </c:pt>
                <c:pt idx="693">
                  <c:v>1013</c:v>
                </c:pt>
                <c:pt idx="694">
                  <c:v>1014</c:v>
                </c:pt>
                <c:pt idx="695">
                  <c:v>1015</c:v>
                </c:pt>
                <c:pt idx="696">
                  <c:v>1016</c:v>
                </c:pt>
                <c:pt idx="697">
                  <c:v>1017</c:v>
                </c:pt>
                <c:pt idx="698">
                  <c:v>1018</c:v>
                </c:pt>
                <c:pt idx="699">
                  <c:v>1019</c:v>
                </c:pt>
                <c:pt idx="700">
                  <c:v>1020</c:v>
                </c:pt>
                <c:pt idx="701">
                  <c:v>1021</c:v>
                </c:pt>
                <c:pt idx="702">
                  <c:v>1022</c:v>
                </c:pt>
                <c:pt idx="703">
                  <c:v>1023</c:v>
                </c:pt>
                <c:pt idx="704">
                  <c:v>1024</c:v>
                </c:pt>
                <c:pt idx="705">
                  <c:v>1025</c:v>
                </c:pt>
                <c:pt idx="706">
                  <c:v>1026</c:v>
                </c:pt>
                <c:pt idx="707">
                  <c:v>1027</c:v>
                </c:pt>
                <c:pt idx="708">
                  <c:v>1028</c:v>
                </c:pt>
                <c:pt idx="709">
                  <c:v>1029</c:v>
                </c:pt>
                <c:pt idx="710">
                  <c:v>1030</c:v>
                </c:pt>
                <c:pt idx="711">
                  <c:v>1031</c:v>
                </c:pt>
                <c:pt idx="712">
                  <c:v>1032</c:v>
                </c:pt>
                <c:pt idx="713">
                  <c:v>1033</c:v>
                </c:pt>
                <c:pt idx="714">
                  <c:v>1034</c:v>
                </c:pt>
                <c:pt idx="715">
                  <c:v>1035</c:v>
                </c:pt>
                <c:pt idx="716">
                  <c:v>1036</c:v>
                </c:pt>
                <c:pt idx="717">
                  <c:v>1037</c:v>
                </c:pt>
                <c:pt idx="718">
                  <c:v>1038</c:v>
                </c:pt>
                <c:pt idx="719">
                  <c:v>1039</c:v>
                </c:pt>
                <c:pt idx="720">
                  <c:v>1040</c:v>
                </c:pt>
                <c:pt idx="721">
                  <c:v>1041</c:v>
                </c:pt>
                <c:pt idx="722">
                  <c:v>1042</c:v>
                </c:pt>
                <c:pt idx="723">
                  <c:v>1043</c:v>
                </c:pt>
                <c:pt idx="724">
                  <c:v>1044</c:v>
                </c:pt>
                <c:pt idx="725">
                  <c:v>1045</c:v>
                </c:pt>
                <c:pt idx="726">
                  <c:v>1046</c:v>
                </c:pt>
                <c:pt idx="727">
                  <c:v>1047</c:v>
                </c:pt>
                <c:pt idx="728">
                  <c:v>1048</c:v>
                </c:pt>
                <c:pt idx="729">
                  <c:v>1049</c:v>
                </c:pt>
                <c:pt idx="730">
                  <c:v>1050</c:v>
                </c:pt>
                <c:pt idx="731">
                  <c:v>1051</c:v>
                </c:pt>
                <c:pt idx="732">
                  <c:v>1052</c:v>
                </c:pt>
                <c:pt idx="733">
                  <c:v>1053</c:v>
                </c:pt>
                <c:pt idx="734">
                  <c:v>1054</c:v>
                </c:pt>
                <c:pt idx="735">
                  <c:v>1055</c:v>
                </c:pt>
                <c:pt idx="736">
                  <c:v>1056</c:v>
                </c:pt>
                <c:pt idx="737">
                  <c:v>1057</c:v>
                </c:pt>
                <c:pt idx="738">
                  <c:v>1058</c:v>
                </c:pt>
                <c:pt idx="739">
                  <c:v>1059</c:v>
                </c:pt>
                <c:pt idx="740">
                  <c:v>1060</c:v>
                </c:pt>
                <c:pt idx="741">
                  <c:v>1061</c:v>
                </c:pt>
                <c:pt idx="742">
                  <c:v>1062</c:v>
                </c:pt>
                <c:pt idx="743">
                  <c:v>1063</c:v>
                </c:pt>
                <c:pt idx="744">
                  <c:v>1064</c:v>
                </c:pt>
                <c:pt idx="745">
                  <c:v>1065</c:v>
                </c:pt>
                <c:pt idx="746">
                  <c:v>1066</c:v>
                </c:pt>
                <c:pt idx="747">
                  <c:v>1067</c:v>
                </c:pt>
                <c:pt idx="748">
                  <c:v>1068</c:v>
                </c:pt>
                <c:pt idx="749">
                  <c:v>1069</c:v>
                </c:pt>
                <c:pt idx="750">
                  <c:v>1070</c:v>
                </c:pt>
                <c:pt idx="751">
                  <c:v>1071</c:v>
                </c:pt>
                <c:pt idx="752">
                  <c:v>1072</c:v>
                </c:pt>
                <c:pt idx="753">
                  <c:v>1073</c:v>
                </c:pt>
                <c:pt idx="754">
                  <c:v>1074</c:v>
                </c:pt>
                <c:pt idx="755">
                  <c:v>1075</c:v>
                </c:pt>
                <c:pt idx="756">
                  <c:v>1076</c:v>
                </c:pt>
                <c:pt idx="757">
                  <c:v>1077</c:v>
                </c:pt>
                <c:pt idx="758">
                  <c:v>1078</c:v>
                </c:pt>
                <c:pt idx="759">
                  <c:v>1079</c:v>
                </c:pt>
                <c:pt idx="760">
                  <c:v>1080</c:v>
                </c:pt>
                <c:pt idx="761">
                  <c:v>1081</c:v>
                </c:pt>
                <c:pt idx="762">
                  <c:v>1082</c:v>
                </c:pt>
                <c:pt idx="763">
                  <c:v>1083</c:v>
                </c:pt>
                <c:pt idx="764">
                  <c:v>1084</c:v>
                </c:pt>
                <c:pt idx="765">
                  <c:v>1085</c:v>
                </c:pt>
                <c:pt idx="766">
                  <c:v>1086</c:v>
                </c:pt>
                <c:pt idx="767">
                  <c:v>1087</c:v>
                </c:pt>
                <c:pt idx="768">
                  <c:v>1088</c:v>
                </c:pt>
                <c:pt idx="769">
                  <c:v>1089</c:v>
                </c:pt>
                <c:pt idx="770">
                  <c:v>1090</c:v>
                </c:pt>
                <c:pt idx="771">
                  <c:v>1091</c:v>
                </c:pt>
                <c:pt idx="772">
                  <c:v>1092</c:v>
                </c:pt>
                <c:pt idx="773">
                  <c:v>1093</c:v>
                </c:pt>
                <c:pt idx="774">
                  <c:v>1094</c:v>
                </c:pt>
                <c:pt idx="775">
                  <c:v>1095</c:v>
                </c:pt>
                <c:pt idx="776">
                  <c:v>1096</c:v>
                </c:pt>
                <c:pt idx="777">
                  <c:v>1097</c:v>
                </c:pt>
                <c:pt idx="778">
                  <c:v>1098</c:v>
                </c:pt>
                <c:pt idx="779">
                  <c:v>1099</c:v>
                </c:pt>
                <c:pt idx="780">
                  <c:v>1100</c:v>
                </c:pt>
                <c:pt idx="781">
                  <c:v>1101</c:v>
                </c:pt>
                <c:pt idx="782">
                  <c:v>1102</c:v>
                </c:pt>
                <c:pt idx="783">
                  <c:v>1103</c:v>
                </c:pt>
                <c:pt idx="784">
                  <c:v>1104</c:v>
                </c:pt>
                <c:pt idx="785">
                  <c:v>1105</c:v>
                </c:pt>
                <c:pt idx="786">
                  <c:v>1106</c:v>
                </c:pt>
                <c:pt idx="787">
                  <c:v>1107</c:v>
                </c:pt>
                <c:pt idx="788">
                  <c:v>1108</c:v>
                </c:pt>
                <c:pt idx="789">
                  <c:v>1109</c:v>
                </c:pt>
                <c:pt idx="790">
                  <c:v>1110</c:v>
                </c:pt>
                <c:pt idx="791">
                  <c:v>1111</c:v>
                </c:pt>
                <c:pt idx="792">
                  <c:v>1112</c:v>
                </c:pt>
                <c:pt idx="793">
                  <c:v>1113</c:v>
                </c:pt>
                <c:pt idx="794">
                  <c:v>1114</c:v>
                </c:pt>
                <c:pt idx="795">
                  <c:v>1115</c:v>
                </c:pt>
                <c:pt idx="796">
                  <c:v>1116</c:v>
                </c:pt>
                <c:pt idx="797">
                  <c:v>1117</c:v>
                </c:pt>
                <c:pt idx="798">
                  <c:v>1118</c:v>
                </c:pt>
                <c:pt idx="799">
                  <c:v>1119</c:v>
                </c:pt>
                <c:pt idx="800">
                  <c:v>1120</c:v>
                </c:pt>
                <c:pt idx="801">
                  <c:v>1121</c:v>
                </c:pt>
                <c:pt idx="802">
                  <c:v>1122</c:v>
                </c:pt>
                <c:pt idx="803">
                  <c:v>1123</c:v>
                </c:pt>
                <c:pt idx="804">
                  <c:v>1124</c:v>
                </c:pt>
                <c:pt idx="805">
                  <c:v>1125</c:v>
                </c:pt>
                <c:pt idx="806">
                  <c:v>1126</c:v>
                </c:pt>
                <c:pt idx="807">
                  <c:v>1127</c:v>
                </c:pt>
                <c:pt idx="808">
                  <c:v>1128</c:v>
                </c:pt>
                <c:pt idx="809">
                  <c:v>1129</c:v>
                </c:pt>
                <c:pt idx="810">
                  <c:v>1130</c:v>
                </c:pt>
                <c:pt idx="811">
                  <c:v>1131</c:v>
                </c:pt>
                <c:pt idx="812">
                  <c:v>1132</c:v>
                </c:pt>
                <c:pt idx="813">
                  <c:v>1133</c:v>
                </c:pt>
                <c:pt idx="814">
                  <c:v>1134</c:v>
                </c:pt>
                <c:pt idx="815">
                  <c:v>1135</c:v>
                </c:pt>
                <c:pt idx="816">
                  <c:v>1136</c:v>
                </c:pt>
                <c:pt idx="817">
                  <c:v>1137</c:v>
                </c:pt>
                <c:pt idx="818">
                  <c:v>1138</c:v>
                </c:pt>
                <c:pt idx="819">
                  <c:v>1139</c:v>
                </c:pt>
                <c:pt idx="820">
                  <c:v>1140</c:v>
                </c:pt>
                <c:pt idx="821">
                  <c:v>1141</c:v>
                </c:pt>
                <c:pt idx="822">
                  <c:v>1142</c:v>
                </c:pt>
                <c:pt idx="823">
                  <c:v>1143</c:v>
                </c:pt>
                <c:pt idx="824">
                  <c:v>1144</c:v>
                </c:pt>
                <c:pt idx="825">
                  <c:v>1145</c:v>
                </c:pt>
                <c:pt idx="826">
                  <c:v>1146</c:v>
                </c:pt>
                <c:pt idx="827">
                  <c:v>1147</c:v>
                </c:pt>
                <c:pt idx="828">
                  <c:v>1148</c:v>
                </c:pt>
                <c:pt idx="829">
                  <c:v>1149</c:v>
                </c:pt>
                <c:pt idx="830">
                  <c:v>1150</c:v>
                </c:pt>
                <c:pt idx="831">
                  <c:v>1151</c:v>
                </c:pt>
                <c:pt idx="832">
                  <c:v>1152</c:v>
                </c:pt>
                <c:pt idx="833">
                  <c:v>1153</c:v>
                </c:pt>
                <c:pt idx="834">
                  <c:v>1154</c:v>
                </c:pt>
                <c:pt idx="835">
                  <c:v>1155</c:v>
                </c:pt>
                <c:pt idx="836">
                  <c:v>1156</c:v>
                </c:pt>
                <c:pt idx="837">
                  <c:v>1157</c:v>
                </c:pt>
                <c:pt idx="838">
                  <c:v>1158</c:v>
                </c:pt>
                <c:pt idx="839">
                  <c:v>1159</c:v>
                </c:pt>
                <c:pt idx="840">
                  <c:v>1160</c:v>
                </c:pt>
                <c:pt idx="841">
                  <c:v>1161</c:v>
                </c:pt>
                <c:pt idx="842">
                  <c:v>1162</c:v>
                </c:pt>
                <c:pt idx="843">
                  <c:v>1163</c:v>
                </c:pt>
                <c:pt idx="844">
                  <c:v>1164</c:v>
                </c:pt>
                <c:pt idx="845">
                  <c:v>1165</c:v>
                </c:pt>
                <c:pt idx="846">
                  <c:v>1166</c:v>
                </c:pt>
                <c:pt idx="847">
                  <c:v>1167</c:v>
                </c:pt>
                <c:pt idx="848">
                  <c:v>1168</c:v>
                </c:pt>
                <c:pt idx="849">
                  <c:v>1169</c:v>
                </c:pt>
                <c:pt idx="850">
                  <c:v>1170</c:v>
                </c:pt>
                <c:pt idx="851">
                  <c:v>1171</c:v>
                </c:pt>
                <c:pt idx="852">
                  <c:v>1172</c:v>
                </c:pt>
                <c:pt idx="853">
                  <c:v>1173</c:v>
                </c:pt>
                <c:pt idx="854">
                  <c:v>1174</c:v>
                </c:pt>
                <c:pt idx="855">
                  <c:v>1175</c:v>
                </c:pt>
                <c:pt idx="856">
                  <c:v>1176</c:v>
                </c:pt>
                <c:pt idx="857">
                  <c:v>1177</c:v>
                </c:pt>
                <c:pt idx="858">
                  <c:v>1178</c:v>
                </c:pt>
                <c:pt idx="859">
                  <c:v>1179</c:v>
                </c:pt>
                <c:pt idx="860">
                  <c:v>1180</c:v>
                </c:pt>
                <c:pt idx="861">
                  <c:v>1181</c:v>
                </c:pt>
                <c:pt idx="862">
                  <c:v>1182</c:v>
                </c:pt>
                <c:pt idx="863">
                  <c:v>1183</c:v>
                </c:pt>
                <c:pt idx="864">
                  <c:v>1184</c:v>
                </c:pt>
                <c:pt idx="865">
                  <c:v>1185</c:v>
                </c:pt>
                <c:pt idx="866">
                  <c:v>1186</c:v>
                </c:pt>
                <c:pt idx="867">
                  <c:v>1187</c:v>
                </c:pt>
                <c:pt idx="868">
                  <c:v>1188</c:v>
                </c:pt>
                <c:pt idx="869">
                  <c:v>1189</c:v>
                </c:pt>
                <c:pt idx="870">
                  <c:v>1190</c:v>
                </c:pt>
                <c:pt idx="871">
                  <c:v>1191</c:v>
                </c:pt>
                <c:pt idx="872">
                  <c:v>1192</c:v>
                </c:pt>
                <c:pt idx="873">
                  <c:v>1193</c:v>
                </c:pt>
                <c:pt idx="874">
                  <c:v>1194</c:v>
                </c:pt>
                <c:pt idx="875">
                  <c:v>1195</c:v>
                </c:pt>
                <c:pt idx="876">
                  <c:v>1196</c:v>
                </c:pt>
                <c:pt idx="877">
                  <c:v>1197</c:v>
                </c:pt>
                <c:pt idx="878">
                  <c:v>1198</c:v>
                </c:pt>
                <c:pt idx="879">
                  <c:v>1199</c:v>
                </c:pt>
                <c:pt idx="880">
                  <c:v>1200</c:v>
                </c:pt>
                <c:pt idx="881">
                  <c:v>1201</c:v>
                </c:pt>
                <c:pt idx="882">
                  <c:v>1202</c:v>
                </c:pt>
                <c:pt idx="883">
                  <c:v>1203</c:v>
                </c:pt>
                <c:pt idx="884">
                  <c:v>1204</c:v>
                </c:pt>
                <c:pt idx="885">
                  <c:v>1205</c:v>
                </c:pt>
                <c:pt idx="886">
                  <c:v>1206</c:v>
                </c:pt>
                <c:pt idx="887">
                  <c:v>1207</c:v>
                </c:pt>
                <c:pt idx="888">
                  <c:v>1208</c:v>
                </c:pt>
                <c:pt idx="889">
                  <c:v>1209</c:v>
                </c:pt>
                <c:pt idx="890">
                  <c:v>1210</c:v>
                </c:pt>
                <c:pt idx="891">
                  <c:v>1211</c:v>
                </c:pt>
                <c:pt idx="892">
                  <c:v>1212</c:v>
                </c:pt>
                <c:pt idx="893">
                  <c:v>1213</c:v>
                </c:pt>
                <c:pt idx="894">
                  <c:v>1214</c:v>
                </c:pt>
                <c:pt idx="895">
                  <c:v>1215</c:v>
                </c:pt>
                <c:pt idx="896">
                  <c:v>1216</c:v>
                </c:pt>
                <c:pt idx="897">
                  <c:v>1217</c:v>
                </c:pt>
                <c:pt idx="898">
                  <c:v>1218</c:v>
                </c:pt>
                <c:pt idx="899">
                  <c:v>1219</c:v>
                </c:pt>
                <c:pt idx="900">
                  <c:v>1220</c:v>
                </c:pt>
                <c:pt idx="901">
                  <c:v>1221</c:v>
                </c:pt>
                <c:pt idx="902">
                  <c:v>1222</c:v>
                </c:pt>
                <c:pt idx="903">
                  <c:v>1223</c:v>
                </c:pt>
                <c:pt idx="904">
                  <c:v>1224</c:v>
                </c:pt>
                <c:pt idx="905">
                  <c:v>1225</c:v>
                </c:pt>
                <c:pt idx="906">
                  <c:v>1226</c:v>
                </c:pt>
                <c:pt idx="907">
                  <c:v>1227</c:v>
                </c:pt>
                <c:pt idx="908">
                  <c:v>1228</c:v>
                </c:pt>
                <c:pt idx="909">
                  <c:v>1229</c:v>
                </c:pt>
                <c:pt idx="910">
                  <c:v>1230</c:v>
                </c:pt>
                <c:pt idx="911">
                  <c:v>1231</c:v>
                </c:pt>
                <c:pt idx="912">
                  <c:v>1232</c:v>
                </c:pt>
                <c:pt idx="913">
                  <c:v>1233</c:v>
                </c:pt>
                <c:pt idx="914">
                  <c:v>1234</c:v>
                </c:pt>
                <c:pt idx="915">
                  <c:v>1235</c:v>
                </c:pt>
                <c:pt idx="916">
                  <c:v>1236</c:v>
                </c:pt>
                <c:pt idx="917">
                  <c:v>1237</c:v>
                </c:pt>
                <c:pt idx="918">
                  <c:v>1238</c:v>
                </c:pt>
                <c:pt idx="919">
                  <c:v>1239</c:v>
                </c:pt>
                <c:pt idx="920">
                  <c:v>1240</c:v>
                </c:pt>
                <c:pt idx="921">
                  <c:v>1241</c:v>
                </c:pt>
                <c:pt idx="922">
                  <c:v>1242</c:v>
                </c:pt>
                <c:pt idx="923">
                  <c:v>1243</c:v>
                </c:pt>
                <c:pt idx="924">
                  <c:v>1244</c:v>
                </c:pt>
                <c:pt idx="925">
                  <c:v>1245</c:v>
                </c:pt>
                <c:pt idx="926">
                  <c:v>1246</c:v>
                </c:pt>
                <c:pt idx="927">
                  <c:v>1247</c:v>
                </c:pt>
                <c:pt idx="928">
                  <c:v>1248</c:v>
                </c:pt>
                <c:pt idx="929">
                  <c:v>1249</c:v>
                </c:pt>
                <c:pt idx="930">
                  <c:v>1250</c:v>
                </c:pt>
                <c:pt idx="931">
                  <c:v>1251</c:v>
                </c:pt>
                <c:pt idx="932">
                  <c:v>1252</c:v>
                </c:pt>
                <c:pt idx="933">
                  <c:v>1253</c:v>
                </c:pt>
                <c:pt idx="934">
                  <c:v>1254</c:v>
                </c:pt>
                <c:pt idx="935">
                  <c:v>1255</c:v>
                </c:pt>
                <c:pt idx="936">
                  <c:v>1256</c:v>
                </c:pt>
                <c:pt idx="937">
                  <c:v>1257</c:v>
                </c:pt>
                <c:pt idx="938">
                  <c:v>1258</c:v>
                </c:pt>
                <c:pt idx="939">
                  <c:v>1259</c:v>
                </c:pt>
                <c:pt idx="940">
                  <c:v>1260</c:v>
                </c:pt>
                <c:pt idx="941">
                  <c:v>1261</c:v>
                </c:pt>
                <c:pt idx="942">
                  <c:v>1262</c:v>
                </c:pt>
                <c:pt idx="943">
                  <c:v>1263</c:v>
                </c:pt>
                <c:pt idx="944">
                  <c:v>1264</c:v>
                </c:pt>
                <c:pt idx="945">
                  <c:v>1265</c:v>
                </c:pt>
                <c:pt idx="946">
                  <c:v>1266</c:v>
                </c:pt>
                <c:pt idx="947">
                  <c:v>1267</c:v>
                </c:pt>
                <c:pt idx="948">
                  <c:v>1268</c:v>
                </c:pt>
                <c:pt idx="949">
                  <c:v>1269</c:v>
                </c:pt>
                <c:pt idx="950">
                  <c:v>1270</c:v>
                </c:pt>
                <c:pt idx="951">
                  <c:v>1271</c:v>
                </c:pt>
                <c:pt idx="952">
                  <c:v>1272</c:v>
                </c:pt>
                <c:pt idx="953">
                  <c:v>1273</c:v>
                </c:pt>
                <c:pt idx="954">
                  <c:v>1274</c:v>
                </c:pt>
                <c:pt idx="955">
                  <c:v>1275</c:v>
                </c:pt>
                <c:pt idx="956">
                  <c:v>1276</c:v>
                </c:pt>
                <c:pt idx="957">
                  <c:v>1277</c:v>
                </c:pt>
                <c:pt idx="958">
                  <c:v>1278</c:v>
                </c:pt>
                <c:pt idx="959">
                  <c:v>1279</c:v>
                </c:pt>
                <c:pt idx="960">
                  <c:v>1280</c:v>
                </c:pt>
                <c:pt idx="961">
                  <c:v>1281</c:v>
                </c:pt>
                <c:pt idx="962">
                  <c:v>1282</c:v>
                </c:pt>
                <c:pt idx="963">
                  <c:v>1283</c:v>
                </c:pt>
                <c:pt idx="964">
                  <c:v>1284</c:v>
                </c:pt>
                <c:pt idx="965">
                  <c:v>1285</c:v>
                </c:pt>
                <c:pt idx="966">
                  <c:v>1286</c:v>
                </c:pt>
                <c:pt idx="967">
                  <c:v>1287</c:v>
                </c:pt>
                <c:pt idx="968">
                  <c:v>1288</c:v>
                </c:pt>
                <c:pt idx="969">
                  <c:v>1289</c:v>
                </c:pt>
                <c:pt idx="970">
                  <c:v>1290</c:v>
                </c:pt>
                <c:pt idx="971">
                  <c:v>1291</c:v>
                </c:pt>
                <c:pt idx="972">
                  <c:v>1292</c:v>
                </c:pt>
                <c:pt idx="973">
                  <c:v>1293</c:v>
                </c:pt>
                <c:pt idx="974">
                  <c:v>1294</c:v>
                </c:pt>
                <c:pt idx="975">
                  <c:v>1295</c:v>
                </c:pt>
                <c:pt idx="976">
                  <c:v>1296</c:v>
                </c:pt>
                <c:pt idx="977">
                  <c:v>1297</c:v>
                </c:pt>
                <c:pt idx="978">
                  <c:v>1298</c:v>
                </c:pt>
                <c:pt idx="979">
                  <c:v>1299</c:v>
                </c:pt>
                <c:pt idx="980">
                  <c:v>1300</c:v>
                </c:pt>
                <c:pt idx="981">
                  <c:v>1301</c:v>
                </c:pt>
                <c:pt idx="982">
                  <c:v>1302</c:v>
                </c:pt>
                <c:pt idx="983">
                  <c:v>1303</c:v>
                </c:pt>
                <c:pt idx="984">
                  <c:v>1304</c:v>
                </c:pt>
                <c:pt idx="985">
                  <c:v>1305</c:v>
                </c:pt>
                <c:pt idx="986">
                  <c:v>1306</c:v>
                </c:pt>
                <c:pt idx="987">
                  <c:v>1307</c:v>
                </c:pt>
                <c:pt idx="988">
                  <c:v>1308</c:v>
                </c:pt>
                <c:pt idx="989">
                  <c:v>1309</c:v>
                </c:pt>
                <c:pt idx="990">
                  <c:v>1310</c:v>
                </c:pt>
                <c:pt idx="991">
                  <c:v>1311</c:v>
                </c:pt>
                <c:pt idx="992">
                  <c:v>1312</c:v>
                </c:pt>
                <c:pt idx="993">
                  <c:v>1313</c:v>
                </c:pt>
                <c:pt idx="994">
                  <c:v>1314</c:v>
                </c:pt>
                <c:pt idx="995">
                  <c:v>1315</c:v>
                </c:pt>
                <c:pt idx="996">
                  <c:v>1316</c:v>
                </c:pt>
                <c:pt idx="997">
                  <c:v>1317</c:v>
                </c:pt>
                <c:pt idx="998">
                  <c:v>1318</c:v>
                </c:pt>
                <c:pt idx="999">
                  <c:v>1319</c:v>
                </c:pt>
                <c:pt idx="1000">
                  <c:v>1320</c:v>
                </c:pt>
                <c:pt idx="1001">
                  <c:v>1321</c:v>
                </c:pt>
                <c:pt idx="1002">
                  <c:v>1322</c:v>
                </c:pt>
                <c:pt idx="1003">
                  <c:v>1323</c:v>
                </c:pt>
                <c:pt idx="1004">
                  <c:v>1324</c:v>
                </c:pt>
                <c:pt idx="1005">
                  <c:v>1325</c:v>
                </c:pt>
                <c:pt idx="1006">
                  <c:v>1326</c:v>
                </c:pt>
                <c:pt idx="1007">
                  <c:v>1327</c:v>
                </c:pt>
                <c:pt idx="1008">
                  <c:v>1328</c:v>
                </c:pt>
                <c:pt idx="1009">
                  <c:v>1329</c:v>
                </c:pt>
                <c:pt idx="1010">
                  <c:v>1330</c:v>
                </c:pt>
                <c:pt idx="1011">
                  <c:v>1331</c:v>
                </c:pt>
                <c:pt idx="1012">
                  <c:v>1332</c:v>
                </c:pt>
                <c:pt idx="1013">
                  <c:v>1333</c:v>
                </c:pt>
                <c:pt idx="1014">
                  <c:v>1334</c:v>
                </c:pt>
                <c:pt idx="1015">
                  <c:v>1335</c:v>
                </c:pt>
                <c:pt idx="1016">
                  <c:v>1336</c:v>
                </c:pt>
                <c:pt idx="1017">
                  <c:v>1337</c:v>
                </c:pt>
                <c:pt idx="1018">
                  <c:v>1338</c:v>
                </c:pt>
                <c:pt idx="1019">
                  <c:v>1339</c:v>
                </c:pt>
                <c:pt idx="1020">
                  <c:v>1340</c:v>
                </c:pt>
                <c:pt idx="1021">
                  <c:v>1341</c:v>
                </c:pt>
                <c:pt idx="1022">
                  <c:v>1342</c:v>
                </c:pt>
                <c:pt idx="1023">
                  <c:v>1343</c:v>
                </c:pt>
                <c:pt idx="1024">
                  <c:v>1344</c:v>
                </c:pt>
                <c:pt idx="1025">
                  <c:v>1345</c:v>
                </c:pt>
                <c:pt idx="1026">
                  <c:v>1346</c:v>
                </c:pt>
                <c:pt idx="1027">
                  <c:v>1347</c:v>
                </c:pt>
                <c:pt idx="1028">
                  <c:v>1348</c:v>
                </c:pt>
                <c:pt idx="1029">
                  <c:v>1349</c:v>
                </c:pt>
                <c:pt idx="1030">
                  <c:v>1350</c:v>
                </c:pt>
                <c:pt idx="1031">
                  <c:v>1351</c:v>
                </c:pt>
                <c:pt idx="1032">
                  <c:v>1352</c:v>
                </c:pt>
                <c:pt idx="1033">
                  <c:v>1353</c:v>
                </c:pt>
                <c:pt idx="1034">
                  <c:v>1354</c:v>
                </c:pt>
                <c:pt idx="1035">
                  <c:v>1355</c:v>
                </c:pt>
                <c:pt idx="1036">
                  <c:v>1356</c:v>
                </c:pt>
                <c:pt idx="1037">
                  <c:v>1357</c:v>
                </c:pt>
                <c:pt idx="1038">
                  <c:v>1358</c:v>
                </c:pt>
                <c:pt idx="1039">
                  <c:v>1359</c:v>
                </c:pt>
                <c:pt idx="1040">
                  <c:v>1360</c:v>
                </c:pt>
                <c:pt idx="1041">
                  <c:v>1361</c:v>
                </c:pt>
                <c:pt idx="1042">
                  <c:v>1362</c:v>
                </c:pt>
                <c:pt idx="1043">
                  <c:v>1363</c:v>
                </c:pt>
                <c:pt idx="1044">
                  <c:v>1364</c:v>
                </c:pt>
                <c:pt idx="1045">
                  <c:v>1365</c:v>
                </c:pt>
                <c:pt idx="1046">
                  <c:v>1366</c:v>
                </c:pt>
                <c:pt idx="1047">
                  <c:v>1367</c:v>
                </c:pt>
                <c:pt idx="1048">
                  <c:v>1368</c:v>
                </c:pt>
                <c:pt idx="1049">
                  <c:v>1369</c:v>
                </c:pt>
                <c:pt idx="1050">
                  <c:v>1370</c:v>
                </c:pt>
                <c:pt idx="1051">
                  <c:v>1371</c:v>
                </c:pt>
                <c:pt idx="1052">
                  <c:v>1372</c:v>
                </c:pt>
                <c:pt idx="1053">
                  <c:v>1373</c:v>
                </c:pt>
                <c:pt idx="1054">
                  <c:v>1374</c:v>
                </c:pt>
                <c:pt idx="1055">
                  <c:v>1375</c:v>
                </c:pt>
                <c:pt idx="1056">
                  <c:v>1376</c:v>
                </c:pt>
                <c:pt idx="1057">
                  <c:v>1377</c:v>
                </c:pt>
                <c:pt idx="1058">
                  <c:v>1378</c:v>
                </c:pt>
                <c:pt idx="1059">
                  <c:v>1379</c:v>
                </c:pt>
                <c:pt idx="1060">
                  <c:v>1380</c:v>
                </c:pt>
                <c:pt idx="1061">
                  <c:v>1381</c:v>
                </c:pt>
                <c:pt idx="1062">
                  <c:v>1382</c:v>
                </c:pt>
                <c:pt idx="1063">
                  <c:v>1383</c:v>
                </c:pt>
                <c:pt idx="1064">
                  <c:v>1384</c:v>
                </c:pt>
                <c:pt idx="1065">
                  <c:v>1385</c:v>
                </c:pt>
                <c:pt idx="1066">
                  <c:v>1386</c:v>
                </c:pt>
                <c:pt idx="1067">
                  <c:v>1387</c:v>
                </c:pt>
                <c:pt idx="1068">
                  <c:v>1388</c:v>
                </c:pt>
                <c:pt idx="1069">
                  <c:v>1389</c:v>
                </c:pt>
                <c:pt idx="1070">
                  <c:v>1390</c:v>
                </c:pt>
                <c:pt idx="1071">
                  <c:v>1391</c:v>
                </c:pt>
                <c:pt idx="1072">
                  <c:v>1392</c:v>
                </c:pt>
                <c:pt idx="1073">
                  <c:v>1393</c:v>
                </c:pt>
                <c:pt idx="1074">
                  <c:v>1394</c:v>
                </c:pt>
                <c:pt idx="1075">
                  <c:v>1395</c:v>
                </c:pt>
                <c:pt idx="1076">
                  <c:v>1396</c:v>
                </c:pt>
                <c:pt idx="1077">
                  <c:v>1397</c:v>
                </c:pt>
                <c:pt idx="1078">
                  <c:v>1398</c:v>
                </c:pt>
                <c:pt idx="1079">
                  <c:v>1399</c:v>
                </c:pt>
                <c:pt idx="1080">
                  <c:v>1400</c:v>
                </c:pt>
                <c:pt idx="1081">
                  <c:v>1401</c:v>
                </c:pt>
                <c:pt idx="1082">
                  <c:v>1402</c:v>
                </c:pt>
                <c:pt idx="1083">
                  <c:v>1403</c:v>
                </c:pt>
                <c:pt idx="1084">
                  <c:v>1404</c:v>
                </c:pt>
                <c:pt idx="1085">
                  <c:v>1405</c:v>
                </c:pt>
                <c:pt idx="1086">
                  <c:v>1406</c:v>
                </c:pt>
                <c:pt idx="1087">
                  <c:v>1407</c:v>
                </c:pt>
                <c:pt idx="1088">
                  <c:v>1408</c:v>
                </c:pt>
                <c:pt idx="1089">
                  <c:v>1409</c:v>
                </c:pt>
                <c:pt idx="1090">
                  <c:v>1410</c:v>
                </c:pt>
                <c:pt idx="1091">
                  <c:v>1411</c:v>
                </c:pt>
                <c:pt idx="1092">
                  <c:v>1412</c:v>
                </c:pt>
                <c:pt idx="1093">
                  <c:v>1413</c:v>
                </c:pt>
                <c:pt idx="1094">
                  <c:v>1414</c:v>
                </c:pt>
                <c:pt idx="1095">
                  <c:v>1415</c:v>
                </c:pt>
                <c:pt idx="1096">
                  <c:v>1416</c:v>
                </c:pt>
                <c:pt idx="1097">
                  <c:v>1417</c:v>
                </c:pt>
                <c:pt idx="1098">
                  <c:v>1418</c:v>
                </c:pt>
                <c:pt idx="1099">
                  <c:v>1419</c:v>
                </c:pt>
                <c:pt idx="1100">
                  <c:v>1420</c:v>
                </c:pt>
                <c:pt idx="1101">
                  <c:v>1421</c:v>
                </c:pt>
                <c:pt idx="1102">
                  <c:v>1422</c:v>
                </c:pt>
                <c:pt idx="1103">
                  <c:v>1423</c:v>
                </c:pt>
                <c:pt idx="1104">
                  <c:v>1424</c:v>
                </c:pt>
                <c:pt idx="1105">
                  <c:v>1425</c:v>
                </c:pt>
                <c:pt idx="1106">
                  <c:v>1426</c:v>
                </c:pt>
                <c:pt idx="1107">
                  <c:v>1427</c:v>
                </c:pt>
                <c:pt idx="1108">
                  <c:v>1428</c:v>
                </c:pt>
                <c:pt idx="1109">
                  <c:v>1429</c:v>
                </c:pt>
                <c:pt idx="1110">
                  <c:v>1430</c:v>
                </c:pt>
                <c:pt idx="1111">
                  <c:v>1431</c:v>
                </c:pt>
                <c:pt idx="1112">
                  <c:v>1432</c:v>
                </c:pt>
                <c:pt idx="1113">
                  <c:v>1433</c:v>
                </c:pt>
                <c:pt idx="1114">
                  <c:v>1434</c:v>
                </c:pt>
                <c:pt idx="1115">
                  <c:v>1435</c:v>
                </c:pt>
                <c:pt idx="1116">
                  <c:v>1436</c:v>
                </c:pt>
                <c:pt idx="1117">
                  <c:v>1437</c:v>
                </c:pt>
                <c:pt idx="1118">
                  <c:v>1438</c:v>
                </c:pt>
                <c:pt idx="1119">
                  <c:v>1439</c:v>
                </c:pt>
                <c:pt idx="1120">
                  <c:v>1440</c:v>
                </c:pt>
                <c:pt idx="1121">
                  <c:v>1441</c:v>
                </c:pt>
                <c:pt idx="1122">
                  <c:v>1442</c:v>
                </c:pt>
                <c:pt idx="1123">
                  <c:v>1443</c:v>
                </c:pt>
                <c:pt idx="1124">
                  <c:v>1444</c:v>
                </c:pt>
                <c:pt idx="1125">
                  <c:v>1445</c:v>
                </c:pt>
                <c:pt idx="1126">
                  <c:v>1446</c:v>
                </c:pt>
                <c:pt idx="1127">
                  <c:v>1447</c:v>
                </c:pt>
                <c:pt idx="1128">
                  <c:v>1448</c:v>
                </c:pt>
                <c:pt idx="1129">
                  <c:v>1449</c:v>
                </c:pt>
                <c:pt idx="1130">
                  <c:v>1450</c:v>
                </c:pt>
                <c:pt idx="1131">
                  <c:v>1451</c:v>
                </c:pt>
                <c:pt idx="1132">
                  <c:v>1452</c:v>
                </c:pt>
                <c:pt idx="1133">
                  <c:v>1453</c:v>
                </c:pt>
                <c:pt idx="1134">
                  <c:v>1454</c:v>
                </c:pt>
                <c:pt idx="1135">
                  <c:v>1455</c:v>
                </c:pt>
                <c:pt idx="1136">
                  <c:v>1456</c:v>
                </c:pt>
                <c:pt idx="1137">
                  <c:v>1457</c:v>
                </c:pt>
                <c:pt idx="1138">
                  <c:v>1458</c:v>
                </c:pt>
                <c:pt idx="1139">
                  <c:v>1459</c:v>
                </c:pt>
                <c:pt idx="1140">
                  <c:v>1460</c:v>
                </c:pt>
                <c:pt idx="1141">
                  <c:v>1461</c:v>
                </c:pt>
                <c:pt idx="1142">
                  <c:v>1462</c:v>
                </c:pt>
                <c:pt idx="1143">
                  <c:v>1463</c:v>
                </c:pt>
                <c:pt idx="1144">
                  <c:v>1464</c:v>
                </c:pt>
                <c:pt idx="1145">
                  <c:v>1465</c:v>
                </c:pt>
                <c:pt idx="1146">
                  <c:v>1466</c:v>
                </c:pt>
                <c:pt idx="1147">
                  <c:v>1467</c:v>
                </c:pt>
                <c:pt idx="1148">
                  <c:v>1468</c:v>
                </c:pt>
                <c:pt idx="1149">
                  <c:v>1469</c:v>
                </c:pt>
                <c:pt idx="1150">
                  <c:v>1470</c:v>
                </c:pt>
                <c:pt idx="1151">
                  <c:v>1471</c:v>
                </c:pt>
                <c:pt idx="1152">
                  <c:v>1472</c:v>
                </c:pt>
                <c:pt idx="1153">
                  <c:v>1473</c:v>
                </c:pt>
                <c:pt idx="1154">
                  <c:v>1474</c:v>
                </c:pt>
                <c:pt idx="1155">
                  <c:v>1475</c:v>
                </c:pt>
                <c:pt idx="1156">
                  <c:v>1476</c:v>
                </c:pt>
                <c:pt idx="1157">
                  <c:v>1477</c:v>
                </c:pt>
                <c:pt idx="1158">
                  <c:v>1478</c:v>
                </c:pt>
                <c:pt idx="1159">
                  <c:v>1479</c:v>
                </c:pt>
                <c:pt idx="1160">
                  <c:v>1480</c:v>
                </c:pt>
                <c:pt idx="1161">
                  <c:v>1481</c:v>
                </c:pt>
                <c:pt idx="1162">
                  <c:v>1482</c:v>
                </c:pt>
                <c:pt idx="1163">
                  <c:v>1483</c:v>
                </c:pt>
                <c:pt idx="1164">
                  <c:v>1484</c:v>
                </c:pt>
                <c:pt idx="1165">
                  <c:v>1485</c:v>
                </c:pt>
                <c:pt idx="1166">
                  <c:v>1486</c:v>
                </c:pt>
                <c:pt idx="1167">
                  <c:v>1487</c:v>
                </c:pt>
                <c:pt idx="1168">
                  <c:v>1488</c:v>
                </c:pt>
                <c:pt idx="1169">
                  <c:v>1489</c:v>
                </c:pt>
                <c:pt idx="1170">
                  <c:v>1490</c:v>
                </c:pt>
                <c:pt idx="1171">
                  <c:v>1491</c:v>
                </c:pt>
                <c:pt idx="1172">
                  <c:v>1492</c:v>
                </c:pt>
                <c:pt idx="1173">
                  <c:v>1493</c:v>
                </c:pt>
                <c:pt idx="1174">
                  <c:v>1494</c:v>
                </c:pt>
                <c:pt idx="1175">
                  <c:v>1495</c:v>
                </c:pt>
                <c:pt idx="1176">
                  <c:v>1496</c:v>
                </c:pt>
                <c:pt idx="1177">
                  <c:v>1497</c:v>
                </c:pt>
                <c:pt idx="1178">
                  <c:v>1498</c:v>
                </c:pt>
                <c:pt idx="1179">
                  <c:v>1499</c:v>
                </c:pt>
                <c:pt idx="1180">
                  <c:v>1500</c:v>
                </c:pt>
                <c:pt idx="1181">
                  <c:v>1501</c:v>
                </c:pt>
                <c:pt idx="1182">
                  <c:v>1502</c:v>
                </c:pt>
                <c:pt idx="1183">
                  <c:v>1503</c:v>
                </c:pt>
                <c:pt idx="1184">
                  <c:v>1504</c:v>
                </c:pt>
                <c:pt idx="1185">
                  <c:v>1505</c:v>
                </c:pt>
                <c:pt idx="1186">
                  <c:v>1506</c:v>
                </c:pt>
                <c:pt idx="1187">
                  <c:v>1507</c:v>
                </c:pt>
                <c:pt idx="1188">
                  <c:v>1508</c:v>
                </c:pt>
                <c:pt idx="1189">
                  <c:v>1509</c:v>
                </c:pt>
                <c:pt idx="1190">
                  <c:v>1510</c:v>
                </c:pt>
                <c:pt idx="1191">
                  <c:v>1511</c:v>
                </c:pt>
                <c:pt idx="1192">
                  <c:v>1512</c:v>
                </c:pt>
                <c:pt idx="1193">
                  <c:v>1513</c:v>
                </c:pt>
                <c:pt idx="1194">
                  <c:v>1514</c:v>
                </c:pt>
                <c:pt idx="1195">
                  <c:v>1515</c:v>
                </c:pt>
                <c:pt idx="1196">
                  <c:v>1516</c:v>
                </c:pt>
                <c:pt idx="1197">
                  <c:v>1517</c:v>
                </c:pt>
                <c:pt idx="1198">
                  <c:v>1518</c:v>
                </c:pt>
                <c:pt idx="1199">
                  <c:v>1519</c:v>
                </c:pt>
                <c:pt idx="1200">
                  <c:v>1520</c:v>
                </c:pt>
                <c:pt idx="1201">
                  <c:v>1521</c:v>
                </c:pt>
                <c:pt idx="1202">
                  <c:v>1522</c:v>
                </c:pt>
                <c:pt idx="1203">
                  <c:v>1523</c:v>
                </c:pt>
                <c:pt idx="1204">
                  <c:v>1524</c:v>
                </c:pt>
                <c:pt idx="1205">
                  <c:v>1525</c:v>
                </c:pt>
                <c:pt idx="1206">
                  <c:v>1526</c:v>
                </c:pt>
                <c:pt idx="1207">
                  <c:v>1527</c:v>
                </c:pt>
                <c:pt idx="1208">
                  <c:v>1528</c:v>
                </c:pt>
                <c:pt idx="1209">
                  <c:v>1529</c:v>
                </c:pt>
                <c:pt idx="1210">
                  <c:v>1530</c:v>
                </c:pt>
                <c:pt idx="1211">
                  <c:v>1531</c:v>
                </c:pt>
                <c:pt idx="1212">
                  <c:v>1532</c:v>
                </c:pt>
                <c:pt idx="1213">
                  <c:v>1533</c:v>
                </c:pt>
                <c:pt idx="1214">
                  <c:v>1534</c:v>
                </c:pt>
                <c:pt idx="1215">
                  <c:v>1535</c:v>
                </c:pt>
                <c:pt idx="1216">
                  <c:v>1536</c:v>
                </c:pt>
                <c:pt idx="1217">
                  <c:v>1537</c:v>
                </c:pt>
                <c:pt idx="1218">
                  <c:v>1538</c:v>
                </c:pt>
                <c:pt idx="1219">
                  <c:v>1539</c:v>
                </c:pt>
                <c:pt idx="1220">
                  <c:v>1540</c:v>
                </c:pt>
                <c:pt idx="1221">
                  <c:v>1541</c:v>
                </c:pt>
                <c:pt idx="1222">
                  <c:v>1542</c:v>
                </c:pt>
                <c:pt idx="1223">
                  <c:v>1543</c:v>
                </c:pt>
                <c:pt idx="1224">
                  <c:v>1544</c:v>
                </c:pt>
                <c:pt idx="1225">
                  <c:v>1545</c:v>
                </c:pt>
                <c:pt idx="1226">
                  <c:v>1546</c:v>
                </c:pt>
                <c:pt idx="1227">
                  <c:v>1547</c:v>
                </c:pt>
                <c:pt idx="1228">
                  <c:v>1548</c:v>
                </c:pt>
                <c:pt idx="1229">
                  <c:v>1549</c:v>
                </c:pt>
                <c:pt idx="1230">
                  <c:v>1550</c:v>
                </c:pt>
                <c:pt idx="1231">
                  <c:v>1551</c:v>
                </c:pt>
                <c:pt idx="1232">
                  <c:v>1552</c:v>
                </c:pt>
                <c:pt idx="1233">
                  <c:v>1553</c:v>
                </c:pt>
                <c:pt idx="1234">
                  <c:v>1554</c:v>
                </c:pt>
                <c:pt idx="1235">
                  <c:v>1555</c:v>
                </c:pt>
                <c:pt idx="1236">
                  <c:v>1556</c:v>
                </c:pt>
                <c:pt idx="1237">
                  <c:v>1557</c:v>
                </c:pt>
                <c:pt idx="1238">
                  <c:v>1558</c:v>
                </c:pt>
                <c:pt idx="1239">
                  <c:v>1559</c:v>
                </c:pt>
                <c:pt idx="1240">
                  <c:v>1560</c:v>
                </c:pt>
                <c:pt idx="1241">
                  <c:v>1561</c:v>
                </c:pt>
                <c:pt idx="1242">
                  <c:v>1562</c:v>
                </c:pt>
                <c:pt idx="1243">
                  <c:v>1563</c:v>
                </c:pt>
                <c:pt idx="1244">
                  <c:v>1564</c:v>
                </c:pt>
                <c:pt idx="1245">
                  <c:v>1565</c:v>
                </c:pt>
                <c:pt idx="1246">
                  <c:v>1566</c:v>
                </c:pt>
                <c:pt idx="1247">
                  <c:v>1567</c:v>
                </c:pt>
                <c:pt idx="1248">
                  <c:v>1568</c:v>
                </c:pt>
                <c:pt idx="1249">
                  <c:v>1569</c:v>
                </c:pt>
                <c:pt idx="1250">
                  <c:v>1570</c:v>
                </c:pt>
                <c:pt idx="1251">
                  <c:v>1571</c:v>
                </c:pt>
                <c:pt idx="1252">
                  <c:v>1572</c:v>
                </c:pt>
                <c:pt idx="1253">
                  <c:v>1573</c:v>
                </c:pt>
                <c:pt idx="1254">
                  <c:v>1574</c:v>
                </c:pt>
                <c:pt idx="1255">
                  <c:v>1575</c:v>
                </c:pt>
                <c:pt idx="1256">
                  <c:v>1576</c:v>
                </c:pt>
                <c:pt idx="1257">
                  <c:v>1577</c:v>
                </c:pt>
                <c:pt idx="1258">
                  <c:v>1578</c:v>
                </c:pt>
                <c:pt idx="1259">
                  <c:v>1579</c:v>
                </c:pt>
                <c:pt idx="1260">
                  <c:v>1580</c:v>
                </c:pt>
                <c:pt idx="1261">
                  <c:v>1581</c:v>
                </c:pt>
                <c:pt idx="1262">
                  <c:v>1582</c:v>
                </c:pt>
                <c:pt idx="1263">
                  <c:v>1583</c:v>
                </c:pt>
                <c:pt idx="1264">
                  <c:v>1584</c:v>
                </c:pt>
                <c:pt idx="1265">
                  <c:v>1585</c:v>
                </c:pt>
                <c:pt idx="1266">
                  <c:v>1586</c:v>
                </c:pt>
                <c:pt idx="1267">
                  <c:v>1587</c:v>
                </c:pt>
                <c:pt idx="1268">
                  <c:v>1588</c:v>
                </c:pt>
                <c:pt idx="1269">
                  <c:v>1589</c:v>
                </c:pt>
                <c:pt idx="1270">
                  <c:v>1590</c:v>
                </c:pt>
                <c:pt idx="1271">
                  <c:v>1591</c:v>
                </c:pt>
                <c:pt idx="1272">
                  <c:v>1592</c:v>
                </c:pt>
                <c:pt idx="1273">
                  <c:v>1593</c:v>
                </c:pt>
                <c:pt idx="1274">
                  <c:v>1594</c:v>
                </c:pt>
                <c:pt idx="1275">
                  <c:v>1595</c:v>
                </c:pt>
                <c:pt idx="1276">
                  <c:v>1596</c:v>
                </c:pt>
                <c:pt idx="1277">
                  <c:v>1597</c:v>
                </c:pt>
                <c:pt idx="1278">
                  <c:v>1598</c:v>
                </c:pt>
                <c:pt idx="1279">
                  <c:v>1599</c:v>
                </c:pt>
                <c:pt idx="1280">
                  <c:v>1600</c:v>
                </c:pt>
                <c:pt idx="1281">
                  <c:v>1601</c:v>
                </c:pt>
                <c:pt idx="1282">
                  <c:v>1602</c:v>
                </c:pt>
                <c:pt idx="1283">
                  <c:v>1603</c:v>
                </c:pt>
                <c:pt idx="1284">
                  <c:v>1604</c:v>
                </c:pt>
                <c:pt idx="1285">
                  <c:v>1605</c:v>
                </c:pt>
                <c:pt idx="1286">
                  <c:v>1606</c:v>
                </c:pt>
                <c:pt idx="1287">
                  <c:v>1607</c:v>
                </c:pt>
                <c:pt idx="1288">
                  <c:v>1608</c:v>
                </c:pt>
                <c:pt idx="1289">
                  <c:v>1609</c:v>
                </c:pt>
                <c:pt idx="1290">
                  <c:v>1610</c:v>
                </c:pt>
                <c:pt idx="1291">
                  <c:v>1611</c:v>
                </c:pt>
                <c:pt idx="1292">
                  <c:v>1612</c:v>
                </c:pt>
                <c:pt idx="1293">
                  <c:v>1613</c:v>
                </c:pt>
                <c:pt idx="1294">
                  <c:v>1614</c:v>
                </c:pt>
                <c:pt idx="1295">
                  <c:v>1615</c:v>
                </c:pt>
                <c:pt idx="1296">
                  <c:v>1616</c:v>
                </c:pt>
                <c:pt idx="1297">
                  <c:v>1617</c:v>
                </c:pt>
                <c:pt idx="1298">
                  <c:v>1618</c:v>
                </c:pt>
                <c:pt idx="1299">
                  <c:v>1619</c:v>
                </c:pt>
                <c:pt idx="1300">
                  <c:v>1620</c:v>
                </c:pt>
                <c:pt idx="1301">
                  <c:v>1621</c:v>
                </c:pt>
                <c:pt idx="1302">
                  <c:v>1622</c:v>
                </c:pt>
                <c:pt idx="1303">
                  <c:v>1623</c:v>
                </c:pt>
                <c:pt idx="1304">
                  <c:v>1624</c:v>
                </c:pt>
                <c:pt idx="1305">
                  <c:v>1625</c:v>
                </c:pt>
                <c:pt idx="1306">
                  <c:v>1626</c:v>
                </c:pt>
                <c:pt idx="1307">
                  <c:v>1627</c:v>
                </c:pt>
                <c:pt idx="1308">
                  <c:v>1628</c:v>
                </c:pt>
                <c:pt idx="1309">
                  <c:v>1629</c:v>
                </c:pt>
                <c:pt idx="1310">
                  <c:v>1630</c:v>
                </c:pt>
                <c:pt idx="1311">
                  <c:v>1631</c:v>
                </c:pt>
                <c:pt idx="1312">
                  <c:v>1632</c:v>
                </c:pt>
                <c:pt idx="1313">
                  <c:v>1633</c:v>
                </c:pt>
                <c:pt idx="1314">
                  <c:v>1634</c:v>
                </c:pt>
                <c:pt idx="1315">
                  <c:v>1635</c:v>
                </c:pt>
                <c:pt idx="1316">
                  <c:v>1636</c:v>
                </c:pt>
                <c:pt idx="1317">
                  <c:v>1637</c:v>
                </c:pt>
                <c:pt idx="1318">
                  <c:v>1638</c:v>
                </c:pt>
                <c:pt idx="1319">
                  <c:v>1639</c:v>
                </c:pt>
                <c:pt idx="1320">
                  <c:v>1640</c:v>
                </c:pt>
                <c:pt idx="1321">
                  <c:v>1641</c:v>
                </c:pt>
                <c:pt idx="1322">
                  <c:v>1642</c:v>
                </c:pt>
                <c:pt idx="1323">
                  <c:v>1643</c:v>
                </c:pt>
                <c:pt idx="1324">
                  <c:v>1644</c:v>
                </c:pt>
                <c:pt idx="1325">
                  <c:v>1645</c:v>
                </c:pt>
                <c:pt idx="1326">
                  <c:v>1646</c:v>
                </c:pt>
                <c:pt idx="1327">
                  <c:v>1647</c:v>
                </c:pt>
                <c:pt idx="1328">
                  <c:v>1648</c:v>
                </c:pt>
                <c:pt idx="1329">
                  <c:v>1649</c:v>
                </c:pt>
                <c:pt idx="1330">
                  <c:v>1650</c:v>
                </c:pt>
                <c:pt idx="1331">
                  <c:v>1651</c:v>
                </c:pt>
                <c:pt idx="1332">
                  <c:v>1652</c:v>
                </c:pt>
                <c:pt idx="1333">
                  <c:v>1653</c:v>
                </c:pt>
                <c:pt idx="1334">
                  <c:v>1654</c:v>
                </c:pt>
                <c:pt idx="1335">
                  <c:v>1655</c:v>
                </c:pt>
                <c:pt idx="1336">
                  <c:v>1656</c:v>
                </c:pt>
                <c:pt idx="1337">
                  <c:v>1657</c:v>
                </c:pt>
                <c:pt idx="1338">
                  <c:v>1658</c:v>
                </c:pt>
                <c:pt idx="1339">
                  <c:v>1659</c:v>
                </c:pt>
                <c:pt idx="1340">
                  <c:v>1660</c:v>
                </c:pt>
                <c:pt idx="1341">
                  <c:v>1661</c:v>
                </c:pt>
                <c:pt idx="1342">
                  <c:v>1662</c:v>
                </c:pt>
                <c:pt idx="1343">
                  <c:v>1663</c:v>
                </c:pt>
                <c:pt idx="1344">
                  <c:v>1664</c:v>
                </c:pt>
                <c:pt idx="1345">
                  <c:v>1665</c:v>
                </c:pt>
                <c:pt idx="1346">
                  <c:v>1666</c:v>
                </c:pt>
                <c:pt idx="1347">
                  <c:v>1667</c:v>
                </c:pt>
                <c:pt idx="1348">
                  <c:v>1668</c:v>
                </c:pt>
                <c:pt idx="1349">
                  <c:v>1669</c:v>
                </c:pt>
                <c:pt idx="1350">
                  <c:v>1670</c:v>
                </c:pt>
                <c:pt idx="1351">
                  <c:v>1671</c:v>
                </c:pt>
                <c:pt idx="1352">
                  <c:v>1672</c:v>
                </c:pt>
                <c:pt idx="1353">
                  <c:v>1673</c:v>
                </c:pt>
                <c:pt idx="1354">
                  <c:v>1674</c:v>
                </c:pt>
                <c:pt idx="1355">
                  <c:v>1675</c:v>
                </c:pt>
                <c:pt idx="1356">
                  <c:v>1676</c:v>
                </c:pt>
                <c:pt idx="1357">
                  <c:v>1677</c:v>
                </c:pt>
                <c:pt idx="1358">
                  <c:v>1678</c:v>
                </c:pt>
                <c:pt idx="1359">
                  <c:v>1679</c:v>
                </c:pt>
                <c:pt idx="1360">
                  <c:v>1680</c:v>
                </c:pt>
                <c:pt idx="1361">
                  <c:v>1681</c:v>
                </c:pt>
                <c:pt idx="1362">
                  <c:v>1682</c:v>
                </c:pt>
                <c:pt idx="1363">
                  <c:v>1683</c:v>
                </c:pt>
                <c:pt idx="1364">
                  <c:v>1684</c:v>
                </c:pt>
                <c:pt idx="1365">
                  <c:v>1685</c:v>
                </c:pt>
                <c:pt idx="1366">
                  <c:v>1686</c:v>
                </c:pt>
                <c:pt idx="1367">
                  <c:v>1687</c:v>
                </c:pt>
                <c:pt idx="1368">
                  <c:v>1688</c:v>
                </c:pt>
                <c:pt idx="1369">
                  <c:v>1689</c:v>
                </c:pt>
                <c:pt idx="1370">
                  <c:v>1690</c:v>
                </c:pt>
                <c:pt idx="1371">
                  <c:v>1691</c:v>
                </c:pt>
                <c:pt idx="1372">
                  <c:v>1692</c:v>
                </c:pt>
                <c:pt idx="1373">
                  <c:v>1693</c:v>
                </c:pt>
                <c:pt idx="1374">
                  <c:v>1694</c:v>
                </c:pt>
                <c:pt idx="1375">
                  <c:v>1695</c:v>
                </c:pt>
                <c:pt idx="1376">
                  <c:v>1696</c:v>
                </c:pt>
                <c:pt idx="1377">
                  <c:v>1697</c:v>
                </c:pt>
                <c:pt idx="1378">
                  <c:v>1698</c:v>
                </c:pt>
                <c:pt idx="1379">
                  <c:v>1699</c:v>
                </c:pt>
                <c:pt idx="1380">
                  <c:v>1700</c:v>
                </c:pt>
                <c:pt idx="1381">
                  <c:v>1701</c:v>
                </c:pt>
                <c:pt idx="1382">
                  <c:v>1702</c:v>
                </c:pt>
                <c:pt idx="1383">
                  <c:v>1703</c:v>
                </c:pt>
                <c:pt idx="1384">
                  <c:v>1704</c:v>
                </c:pt>
                <c:pt idx="1385">
                  <c:v>1705</c:v>
                </c:pt>
                <c:pt idx="1386">
                  <c:v>1706</c:v>
                </c:pt>
                <c:pt idx="1387">
                  <c:v>1707</c:v>
                </c:pt>
                <c:pt idx="1388">
                  <c:v>1708</c:v>
                </c:pt>
                <c:pt idx="1389">
                  <c:v>1709</c:v>
                </c:pt>
                <c:pt idx="1390">
                  <c:v>1710</c:v>
                </c:pt>
                <c:pt idx="1391">
                  <c:v>1711</c:v>
                </c:pt>
                <c:pt idx="1392">
                  <c:v>1712</c:v>
                </c:pt>
                <c:pt idx="1393">
                  <c:v>1713</c:v>
                </c:pt>
                <c:pt idx="1394">
                  <c:v>1714</c:v>
                </c:pt>
                <c:pt idx="1395">
                  <c:v>1715</c:v>
                </c:pt>
                <c:pt idx="1396">
                  <c:v>1716</c:v>
                </c:pt>
                <c:pt idx="1397">
                  <c:v>1717</c:v>
                </c:pt>
                <c:pt idx="1398">
                  <c:v>1718</c:v>
                </c:pt>
                <c:pt idx="1399">
                  <c:v>1719</c:v>
                </c:pt>
                <c:pt idx="1400">
                  <c:v>1720</c:v>
                </c:pt>
                <c:pt idx="1401">
                  <c:v>1721</c:v>
                </c:pt>
                <c:pt idx="1402">
                  <c:v>1722</c:v>
                </c:pt>
                <c:pt idx="1403">
                  <c:v>1723</c:v>
                </c:pt>
                <c:pt idx="1404">
                  <c:v>1724</c:v>
                </c:pt>
                <c:pt idx="1405">
                  <c:v>1725</c:v>
                </c:pt>
                <c:pt idx="1406">
                  <c:v>1726</c:v>
                </c:pt>
                <c:pt idx="1407">
                  <c:v>1727</c:v>
                </c:pt>
                <c:pt idx="1408">
                  <c:v>1728</c:v>
                </c:pt>
                <c:pt idx="1409">
                  <c:v>1729</c:v>
                </c:pt>
                <c:pt idx="1410">
                  <c:v>1730</c:v>
                </c:pt>
                <c:pt idx="1411">
                  <c:v>1731</c:v>
                </c:pt>
                <c:pt idx="1412">
                  <c:v>1732</c:v>
                </c:pt>
                <c:pt idx="1413">
                  <c:v>1733</c:v>
                </c:pt>
                <c:pt idx="1414">
                  <c:v>1734</c:v>
                </c:pt>
                <c:pt idx="1415">
                  <c:v>1735</c:v>
                </c:pt>
                <c:pt idx="1416">
                  <c:v>1736</c:v>
                </c:pt>
                <c:pt idx="1417">
                  <c:v>1737</c:v>
                </c:pt>
                <c:pt idx="1418">
                  <c:v>1738</c:v>
                </c:pt>
                <c:pt idx="1419">
                  <c:v>1739</c:v>
                </c:pt>
                <c:pt idx="1420">
                  <c:v>1740</c:v>
                </c:pt>
                <c:pt idx="1421">
                  <c:v>1741</c:v>
                </c:pt>
                <c:pt idx="1422">
                  <c:v>1742</c:v>
                </c:pt>
                <c:pt idx="1423">
                  <c:v>1743</c:v>
                </c:pt>
                <c:pt idx="1424">
                  <c:v>1744</c:v>
                </c:pt>
                <c:pt idx="1425">
                  <c:v>1745</c:v>
                </c:pt>
                <c:pt idx="1426">
                  <c:v>1746</c:v>
                </c:pt>
                <c:pt idx="1427">
                  <c:v>1747</c:v>
                </c:pt>
                <c:pt idx="1428">
                  <c:v>1748</c:v>
                </c:pt>
                <c:pt idx="1429">
                  <c:v>1749</c:v>
                </c:pt>
                <c:pt idx="1430">
                  <c:v>1750</c:v>
                </c:pt>
                <c:pt idx="1431">
                  <c:v>1751</c:v>
                </c:pt>
                <c:pt idx="1432">
                  <c:v>1752</c:v>
                </c:pt>
                <c:pt idx="1433">
                  <c:v>1753</c:v>
                </c:pt>
                <c:pt idx="1434">
                  <c:v>1754</c:v>
                </c:pt>
                <c:pt idx="1435">
                  <c:v>1755</c:v>
                </c:pt>
                <c:pt idx="1436">
                  <c:v>1756</c:v>
                </c:pt>
                <c:pt idx="1437">
                  <c:v>1757</c:v>
                </c:pt>
                <c:pt idx="1438">
                  <c:v>1758</c:v>
                </c:pt>
                <c:pt idx="1439">
                  <c:v>1759</c:v>
                </c:pt>
                <c:pt idx="1440">
                  <c:v>1760</c:v>
                </c:pt>
                <c:pt idx="1441">
                  <c:v>1761</c:v>
                </c:pt>
                <c:pt idx="1442">
                  <c:v>1762</c:v>
                </c:pt>
                <c:pt idx="1443">
                  <c:v>1763</c:v>
                </c:pt>
                <c:pt idx="1444">
                  <c:v>1764</c:v>
                </c:pt>
                <c:pt idx="1445">
                  <c:v>1765</c:v>
                </c:pt>
                <c:pt idx="1446">
                  <c:v>1766</c:v>
                </c:pt>
                <c:pt idx="1447">
                  <c:v>1767</c:v>
                </c:pt>
                <c:pt idx="1448">
                  <c:v>1768</c:v>
                </c:pt>
                <c:pt idx="1449">
                  <c:v>1769</c:v>
                </c:pt>
                <c:pt idx="1450">
                  <c:v>1770</c:v>
                </c:pt>
                <c:pt idx="1451">
                  <c:v>1771</c:v>
                </c:pt>
                <c:pt idx="1452">
                  <c:v>1772</c:v>
                </c:pt>
                <c:pt idx="1453">
                  <c:v>1773</c:v>
                </c:pt>
                <c:pt idx="1454">
                  <c:v>1774</c:v>
                </c:pt>
                <c:pt idx="1455">
                  <c:v>1775</c:v>
                </c:pt>
                <c:pt idx="1456">
                  <c:v>1776</c:v>
                </c:pt>
                <c:pt idx="1457">
                  <c:v>1777</c:v>
                </c:pt>
                <c:pt idx="1458">
                  <c:v>1778</c:v>
                </c:pt>
                <c:pt idx="1459">
                  <c:v>1779</c:v>
                </c:pt>
                <c:pt idx="1460">
                  <c:v>1780</c:v>
                </c:pt>
                <c:pt idx="1461">
                  <c:v>1781</c:v>
                </c:pt>
                <c:pt idx="1462">
                  <c:v>1782</c:v>
                </c:pt>
                <c:pt idx="1463">
                  <c:v>1783</c:v>
                </c:pt>
                <c:pt idx="1464">
                  <c:v>1784</c:v>
                </c:pt>
                <c:pt idx="1465">
                  <c:v>1785</c:v>
                </c:pt>
                <c:pt idx="1466">
                  <c:v>1786</c:v>
                </c:pt>
                <c:pt idx="1467">
                  <c:v>1787</c:v>
                </c:pt>
                <c:pt idx="1468">
                  <c:v>1788</c:v>
                </c:pt>
                <c:pt idx="1469">
                  <c:v>1789</c:v>
                </c:pt>
                <c:pt idx="1470">
                  <c:v>1790</c:v>
                </c:pt>
                <c:pt idx="1471">
                  <c:v>1791</c:v>
                </c:pt>
                <c:pt idx="1472">
                  <c:v>1792</c:v>
                </c:pt>
                <c:pt idx="1473">
                  <c:v>1793</c:v>
                </c:pt>
                <c:pt idx="1474">
                  <c:v>1794</c:v>
                </c:pt>
                <c:pt idx="1475">
                  <c:v>1795</c:v>
                </c:pt>
                <c:pt idx="1476">
                  <c:v>1796</c:v>
                </c:pt>
                <c:pt idx="1477">
                  <c:v>1797</c:v>
                </c:pt>
                <c:pt idx="1478">
                  <c:v>1798</c:v>
                </c:pt>
                <c:pt idx="1479">
                  <c:v>1799</c:v>
                </c:pt>
                <c:pt idx="1480">
                  <c:v>1800</c:v>
                </c:pt>
                <c:pt idx="1481">
                  <c:v>1801</c:v>
                </c:pt>
                <c:pt idx="1482">
                  <c:v>1802</c:v>
                </c:pt>
                <c:pt idx="1483">
                  <c:v>1803</c:v>
                </c:pt>
                <c:pt idx="1484">
                  <c:v>1804</c:v>
                </c:pt>
                <c:pt idx="1485">
                  <c:v>1805</c:v>
                </c:pt>
                <c:pt idx="1486">
                  <c:v>1806</c:v>
                </c:pt>
                <c:pt idx="1487">
                  <c:v>1807</c:v>
                </c:pt>
                <c:pt idx="1488">
                  <c:v>1808</c:v>
                </c:pt>
                <c:pt idx="1489">
                  <c:v>1809</c:v>
                </c:pt>
                <c:pt idx="1490">
                  <c:v>1810</c:v>
                </c:pt>
                <c:pt idx="1491">
                  <c:v>1811</c:v>
                </c:pt>
                <c:pt idx="1492">
                  <c:v>1812</c:v>
                </c:pt>
                <c:pt idx="1493">
                  <c:v>1813</c:v>
                </c:pt>
                <c:pt idx="1494">
                  <c:v>1814</c:v>
                </c:pt>
                <c:pt idx="1495">
                  <c:v>1815</c:v>
                </c:pt>
                <c:pt idx="1496">
                  <c:v>1816</c:v>
                </c:pt>
                <c:pt idx="1497">
                  <c:v>1817</c:v>
                </c:pt>
                <c:pt idx="1498">
                  <c:v>1818</c:v>
                </c:pt>
                <c:pt idx="1499">
                  <c:v>1819</c:v>
                </c:pt>
                <c:pt idx="1500">
                  <c:v>1820</c:v>
                </c:pt>
                <c:pt idx="1501">
                  <c:v>1821</c:v>
                </c:pt>
                <c:pt idx="1502">
                  <c:v>1822</c:v>
                </c:pt>
                <c:pt idx="1503">
                  <c:v>1823</c:v>
                </c:pt>
                <c:pt idx="1504">
                  <c:v>1824</c:v>
                </c:pt>
                <c:pt idx="1505">
                  <c:v>1825</c:v>
                </c:pt>
                <c:pt idx="1506">
                  <c:v>1826</c:v>
                </c:pt>
                <c:pt idx="1507">
                  <c:v>1827</c:v>
                </c:pt>
                <c:pt idx="1508">
                  <c:v>1828</c:v>
                </c:pt>
                <c:pt idx="1509">
                  <c:v>1829</c:v>
                </c:pt>
                <c:pt idx="1510">
                  <c:v>1830</c:v>
                </c:pt>
                <c:pt idx="1511">
                  <c:v>1831</c:v>
                </c:pt>
                <c:pt idx="1512">
                  <c:v>1832</c:v>
                </c:pt>
                <c:pt idx="1513">
                  <c:v>1833</c:v>
                </c:pt>
                <c:pt idx="1514">
                  <c:v>1834</c:v>
                </c:pt>
                <c:pt idx="1515">
                  <c:v>1835</c:v>
                </c:pt>
                <c:pt idx="1516">
                  <c:v>1836</c:v>
                </c:pt>
                <c:pt idx="1517">
                  <c:v>1837</c:v>
                </c:pt>
                <c:pt idx="1518">
                  <c:v>1838</c:v>
                </c:pt>
                <c:pt idx="1519">
                  <c:v>1839</c:v>
                </c:pt>
                <c:pt idx="1520">
                  <c:v>1840</c:v>
                </c:pt>
                <c:pt idx="1521">
                  <c:v>1841</c:v>
                </c:pt>
                <c:pt idx="1522">
                  <c:v>1842</c:v>
                </c:pt>
                <c:pt idx="1523">
                  <c:v>1843</c:v>
                </c:pt>
                <c:pt idx="1524">
                  <c:v>1844</c:v>
                </c:pt>
                <c:pt idx="1525">
                  <c:v>1845</c:v>
                </c:pt>
                <c:pt idx="1526">
                  <c:v>1846</c:v>
                </c:pt>
                <c:pt idx="1527">
                  <c:v>1847</c:v>
                </c:pt>
                <c:pt idx="1528">
                  <c:v>1848</c:v>
                </c:pt>
                <c:pt idx="1529">
                  <c:v>1849</c:v>
                </c:pt>
                <c:pt idx="1530">
                  <c:v>1850</c:v>
                </c:pt>
                <c:pt idx="1531">
                  <c:v>1851</c:v>
                </c:pt>
                <c:pt idx="1532">
                  <c:v>1852</c:v>
                </c:pt>
                <c:pt idx="1533">
                  <c:v>1853</c:v>
                </c:pt>
                <c:pt idx="1534">
                  <c:v>1854</c:v>
                </c:pt>
                <c:pt idx="1535">
                  <c:v>1855</c:v>
                </c:pt>
                <c:pt idx="1536">
                  <c:v>1856</c:v>
                </c:pt>
                <c:pt idx="1537">
                  <c:v>1857</c:v>
                </c:pt>
                <c:pt idx="1538">
                  <c:v>1858</c:v>
                </c:pt>
                <c:pt idx="1539">
                  <c:v>1859</c:v>
                </c:pt>
                <c:pt idx="1540">
                  <c:v>1860</c:v>
                </c:pt>
                <c:pt idx="1541">
                  <c:v>1861</c:v>
                </c:pt>
                <c:pt idx="1542">
                  <c:v>1862</c:v>
                </c:pt>
                <c:pt idx="1543">
                  <c:v>1863</c:v>
                </c:pt>
                <c:pt idx="1544">
                  <c:v>1864</c:v>
                </c:pt>
                <c:pt idx="1545">
                  <c:v>1865</c:v>
                </c:pt>
                <c:pt idx="1546">
                  <c:v>1866</c:v>
                </c:pt>
                <c:pt idx="1547">
                  <c:v>1867</c:v>
                </c:pt>
                <c:pt idx="1548">
                  <c:v>1868</c:v>
                </c:pt>
                <c:pt idx="1549">
                  <c:v>1869</c:v>
                </c:pt>
                <c:pt idx="1550">
                  <c:v>1870</c:v>
                </c:pt>
                <c:pt idx="1551">
                  <c:v>1871</c:v>
                </c:pt>
                <c:pt idx="1552">
                  <c:v>1872</c:v>
                </c:pt>
                <c:pt idx="1553">
                  <c:v>1873</c:v>
                </c:pt>
                <c:pt idx="1554">
                  <c:v>1874</c:v>
                </c:pt>
                <c:pt idx="1555">
                  <c:v>1875</c:v>
                </c:pt>
                <c:pt idx="1556">
                  <c:v>1876</c:v>
                </c:pt>
                <c:pt idx="1557">
                  <c:v>1877</c:v>
                </c:pt>
                <c:pt idx="1558">
                  <c:v>1878</c:v>
                </c:pt>
                <c:pt idx="1559">
                  <c:v>1879</c:v>
                </c:pt>
                <c:pt idx="1560">
                  <c:v>1880</c:v>
                </c:pt>
                <c:pt idx="1561">
                  <c:v>1881</c:v>
                </c:pt>
                <c:pt idx="1562">
                  <c:v>1882</c:v>
                </c:pt>
                <c:pt idx="1563">
                  <c:v>1883</c:v>
                </c:pt>
                <c:pt idx="1564">
                  <c:v>1884</c:v>
                </c:pt>
                <c:pt idx="1565">
                  <c:v>1885</c:v>
                </c:pt>
                <c:pt idx="1566">
                  <c:v>1886</c:v>
                </c:pt>
                <c:pt idx="1567">
                  <c:v>1887</c:v>
                </c:pt>
                <c:pt idx="1568">
                  <c:v>1888</c:v>
                </c:pt>
                <c:pt idx="1569">
                  <c:v>1889</c:v>
                </c:pt>
                <c:pt idx="1570">
                  <c:v>1890</c:v>
                </c:pt>
                <c:pt idx="1571">
                  <c:v>1891</c:v>
                </c:pt>
                <c:pt idx="1572">
                  <c:v>1892</c:v>
                </c:pt>
                <c:pt idx="1573">
                  <c:v>1893</c:v>
                </c:pt>
                <c:pt idx="1574">
                  <c:v>1894</c:v>
                </c:pt>
                <c:pt idx="1575">
                  <c:v>1895</c:v>
                </c:pt>
                <c:pt idx="1576">
                  <c:v>1896</c:v>
                </c:pt>
                <c:pt idx="1577">
                  <c:v>1897</c:v>
                </c:pt>
                <c:pt idx="1578">
                  <c:v>1898</c:v>
                </c:pt>
                <c:pt idx="1579">
                  <c:v>1899</c:v>
                </c:pt>
                <c:pt idx="1580">
                  <c:v>1900</c:v>
                </c:pt>
                <c:pt idx="1581">
                  <c:v>1901</c:v>
                </c:pt>
                <c:pt idx="1582">
                  <c:v>1902</c:v>
                </c:pt>
                <c:pt idx="1583">
                  <c:v>1903</c:v>
                </c:pt>
                <c:pt idx="1584">
                  <c:v>1904</c:v>
                </c:pt>
                <c:pt idx="1585">
                  <c:v>1905</c:v>
                </c:pt>
                <c:pt idx="1586">
                  <c:v>1906</c:v>
                </c:pt>
                <c:pt idx="1587">
                  <c:v>1907</c:v>
                </c:pt>
                <c:pt idx="1588">
                  <c:v>1908</c:v>
                </c:pt>
                <c:pt idx="1589">
                  <c:v>1909</c:v>
                </c:pt>
                <c:pt idx="1590">
                  <c:v>1910</c:v>
                </c:pt>
                <c:pt idx="1591">
                  <c:v>1911</c:v>
                </c:pt>
                <c:pt idx="1592">
                  <c:v>1912</c:v>
                </c:pt>
                <c:pt idx="1593">
                  <c:v>1913</c:v>
                </c:pt>
                <c:pt idx="1594">
                  <c:v>1914</c:v>
                </c:pt>
                <c:pt idx="1595">
                  <c:v>1915</c:v>
                </c:pt>
                <c:pt idx="1596">
                  <c:v>1916</c:v>
                </c:pt>
                <c:pt idx="1597">
                  <c:v>1917</c:v>
                </c:pt>
                <c:pt idx="1598">
                  <c:v>1918</c:v>
                </c:pt>
                <c:pt idx="1599">
                  <c:v>1919</c:v>
                </c:pt>
                <c:pt idx="1600">
                  <c:v>1920</c:v>
                </c:pt>
                <c:pt idx="1601">
                  <c:v>1921</c:v>
                </c:pt>
                <c:pt idx="1602">
                  <c:v>1922</c:v>
                </c:pt>
                <c:pt idx="1603">
                  <c:v>1923</c:v>
                </c:pt>
                <c:pt idx="1604">
                  <c:v>1924</c:v>
                </c:pt>
                <c:pt idx="1605">
                  <c:v>1925</c:v>
                </c:pt>
                <c:pt idx="1606">
                  <c:v>1926</c:v>
                </c:pt>
                <c:pt idx="1607">
                  <c:v>1927</c:v>
                </c:pt>
                <c:pt idx="1608">
                  <c:v>1928</c:v>
                </c:pt>
                <c:pt idx="1609">
                  <c:v>1929</c:v>
                </c:pt>
                <c:pt idx="1610">
                  <c:v>1930</c:v>
                </c:pt>
                <c:pt idx="1611">
                  <c:v>1931</c:v>
                </c:pt>
                <c:pt idx="1612">
                  <c:v>1932</c:v>
                </c:pt>
                <c:pt idx="1613">
                  <c:v>1933</c:v>
                </c:pt>
                <c:pt idx="1614">
                  <c:v>1934</c:v>
                </c:pt>
                <c:pt idx="1615">
                  <c:v>1935</c:v>
                </c:pt>
                <c:pt idx="1616">
                  <c:v>1936</c:v>
                </c:pt>
                <c:pt idx="1617">
                  <c:v>1937</c:v>
                </c:pt>
                <c:pt idx="1618">
                  <c:v>1938</c:v>
                </c:pt>
                <c:pt idx="1619">
                  <c:v>1939</c:v>
                </c:pt>
                <c:pt idx="1620">
                  <c:v>1940</c:v>
                </c:pt>
                <c:pt idx="1621">
                  <c:v>1941</c:v>
                </c:pt>
                <c:pt idx="1622">
                  <c:v>1942</c:v>
                </c:pt>
                <c:pt idx="1623">
                  <c:v>1943</c:v>
                </c:pt>
                <c:pt idx="1624">
                  <c:v>1944</c:v>
                </c:pt>
                <c:pt idx="1625">
                  <c:v>1945</c:v>
                </c:pt>
                <c:pt idx="1626">
                  <c:v>1946</c:v>
                </c:pt>
                <c:pt idx="1627">
                  <c:v>1947</c:v>
                </c:pt>
                <c:pt idx="1628">
                  <c:v>1948</c:v>
                </c:pt>
                <c:pt idx="1629">
                  <c:v>1949</c:v>
                </c:pt>
                <c:pt idx="1630">
                  <c:v>1950</c:v>
                </c:pt>
                <c:pt idx="1631">
                  <c:v>1951</c:v>
                </c:pt>
                <c:pt idx="1632">
                  <c:v>1952</c:v>
                </c:pt>
                <c:pt idx="1633">
                  <c:v>1953</c:v>
                </c:pt>
                <c:pt idx="1634">
                  <c:v>1954</c:v>
                </c:pt>
                <c:pt idx="1635">
                  <c:v>1955</c:v>
                </c:pt>
                <c:pt idx="1636">
                  <c:v>1956</c:v>
                </c:pt>
                <c:pt idx="1637">
                  <c:v>1957</c:v>
                </c:pt>
                <c:pt idx="1638">
                  <c:v>1958</c:v>
                </c:pt>
                <c:pt idx="1639">
                  <c:v>1959</c:v>
                </c:pt>
                <c:pt idx="1640">
                  <c:v>1960</c:v>
                </c:pt>
                <c:pt idx="1641">
                  <c:v>1961</c:v>
                </c:pt>
                <c:pt idx="1642">
                  <c:v>1962</c:v>
                </c:pt>
                <c:pt idx="1643">
                  <c:v>1963</c:v>
                </c:pt>
                <c:pt idx="1644">
                  <c:v>1964</c:v>
                </c:pt>
                <c:pt idx="1645">
                  <c:v>1965</c:v>
                </c:pt>
                <c:pt idx="1646">
                  <c:v>1966</c:v>
                </c:pt>
                <c:pt idx="1647">
                  <c:v>1967</c:v>
                </c:pt>
                <c:pt idx="1648">
                  <c:v>1968</c:v>
                </c:pt>
                <c:pt idx="1649">
                  <c:v>1969</c:v>
                </c:pt>
                <c:pt idx="1650">
                  <c:v>1970</c:v>
                </c:pt>
                <c:pt idx="1651">
                  <c:v>1971</c:v>
                </c:pt>
                <c:pt idx="1652">
                  <c:v>1972</c:v>
                </c:pt>
                <c:pt idx="1653">
                  <c:v>1973</c:v>
                </c:pt>
                <c:pt idx="1654">
                  <c:v>1974</c:v>
                </c:pt>
                <c:pt idx="1655">
                  <c:v>1975</c:v>
                </c:pt>
                <c:pt idx="1656">
                  <c:v>1976</c:v>
                </c:pt>
                <c:pt idx="1657">
                  <c:v>1977</c:v>
                </c:pt>
                <c:pt idx="1658">
                  <c:v>1978</c:v>
                </c:pt>
                <c:pt idx="1659">
                  <c:v>1979</c:v>
                </c:pt>
                <c:pt idx="1660">
                  <c:v>1980</c:v>
                </c:pt>
                <c:pt idx="1661">
                  <c:v>1981</c:v>
                </c:pt>
                <c:pt idx="1662">
                  <c:v>1982</c:v>
                </c:pt>
                <c:pt idx="1663">
                  <c:v>1983</c:v>
                </c:pt>
                <c:pt idx="1664">
                  <c:v>1984</c:v>
                </c:pt>
                <c:pt idx="1665">
                  <c:v>1985</c:v>
                </c:pt>
                <c:pt idx="1666">
                  <c:v>1986</c:v>
                </c:pt>
                <c:pt idx="1667">
                  <c:v>1987</c:v>
                </c:pt>
                <c:pt idx="1668">
                  <c:v>1988</c:v>
                </c:pt>
                <c:pt idx="1669">
                  <c:v>1989</c:v>
                </c:pt>
                <c:pt idx="1670">
                  <c:v>1990</c:v>
                </c:pt>
                <c:pt idx="1671">
                  <c:v>1991</c:v>
                </c:pt>
                <c:pt idx="1672">
                  <c:v>1992</c:v>
                </c:pt>
                <c:pt idx="1673">
                  <c:v>1993</c:v>
                </c:pt>
                <c:pt idx="1674">
                  <c:v>1994</c:v>
                </c:pt>
                <c:pt idx="1675">
                  <c:v>1995</c:v>
                </c:pt>
                <c:pt idx="1676">
                  <c:v>1996</c:v>
                </c:pt>
                <c:pt idx="1677">
                  <c:v>1997</c:v>
                </c:pt>
                <c:pt idx="1678">
                  <c:v>1998</c:v>
                </c:pt>
                <c:pt idx="1679">
                  <c:v>1999</c:v>
                </c:pt>
                <c:pt idx="1680">
                  <c:v>2000</c:v>
                </c:pt>
                <c:pt idx="1681">
                  <c:v>2001</c:v>
                </c:pt>
                <c:pt idx="1682">
                  <c:v>2002</c:v>
                </c:pt>
                <c:pt idx="1683">
                  <c:v>2003</c:v>
                </c:pt>
                <c:pt idx="1684">
                  <c:v>2004</c:v>
                </c:pt>
                <c:pt idx="1685">
                  <c:v>2005</c:v>
                </c:pt>
                <c:pt idx="1686">
                  <c:v>2006</c:v>
                </c:pt>
                <c:pt idx="1687">
                  <c:v>2007</c:v>
                </c:pt>
                <c:pt idx="1688">
                  <c:v>2008</c:v>
                </c:pt>
                <c:pt idx="1689">
                  <c:v>2009</c:v>
                </c:pt>
                <c:pt idx="1690">
                  <c:v>2010</c:v>
                </c:pt>
                <c:pt idx="1691">
                  <c:v>2011</c:v>
                </c:pt>
                <c:pt idx="1692">
                  <c:v>2012</c:v>
                </c:pt>
                <c:pt idx="1693">
                  <c:v>2013</c:v>
                </c:pt>
                <c:pt idx="1694">
                  <c:v>2014</c:v>
                </c:pt>
                <c:pt idx="1695">
                  <c:v>2015</c:v>
                </c:pt>
                <c:pt idx="1696">
                  <c:v>2016</c:v>
                </c:pt>
                <c:pt idx="1697">
                  <c:v>2017</c:v>
                </c:pt>
                <c:pt idx="1698">
                  <c:v>2018</c:v>
                </c:pt>
                <c:pt idx="1699">
                  <c:v>2019</c:v>
                </c:pt>
                <c:pt idx="1700">
                  <c:v>2020</c:v>
                </c:pt>
                <c:pt idx="1701">
                  <c:v>2021</c:v>
                </c:pt>
                <c:pt idx="1702">
                  <c:v>2022</c:v>
                </c:pt>
                <c:pt idx="1703">
                  <c:v>2023</c:v>
                </c:pt>
                <c:pt idx="1704">
                  <c:v>2024</c:v>
                </c:pt>
                <c:pt idx="1705">
                  <c:v>2025</c:v>
                </c:pt>
                <c:pt idx="1706">
                  <c:v>2026</c:v>
                </c:pt>
                <c:pt idx="1707">
                  <c:v>2027</c:v>
                </c:pt>
                <c:pt idx="1708">
                  <c:v>2028</c:v>
                </c:pt>
                <c:pt idx="1709">
                  <c:v>2029</c:v>
                </c:pt>
                <c:pt idx="1710">
                  <c:v>2030</c:v>
                </c:pt>
                <c:pt idx="1711">
                  <c:v>2031</c:v>
                </c:pt>
                <c:pt idx="1712">
                  <c:v>2032</c:v>
                </c:pt>
                <c:pt idx="1713">
                  <c:v>2033</c:v>
                </c:pt>
                <c:pt idx="1714">
                  <c:v>2034</c:v>
                </c:pt>
                <c:pt idx="1715">
                  <c:v>2035</c:v>
                </c:pt>
                <c:pt idx="1716">
                  <c:v>2036</c:v>
                </c:pt>
                <c:pt idx="1717">
                  <c:v>2037</c:v>
                </c:pt>
                <c:pt idx="1718">
                  <c:v>2038</c:v>
                </c:pt>
                <c:pt idx="1719">
                  <c:v>2039</c:v>
                </c:pt>
                <c:pt idx="1720">
                  <c:v>2040</c:v>
                </c:pt>
                <c:pt idx="1721">
                  <c:v>2041</c:v>
                </c:pt>
                <c:pt idx="1722">
                  <c:v>2042</c:v>
                </c:pt>
                <c:pt idx="1723">
                  <c:v>2043</c:v>
                </c:pt>
                <c:pt idx="1724">
                  <c:v>2044</c:v>
                </c:pt>
                <c:pt idx="1725">
                  <c:v>2045</c:v>
                </c:pt>
                <c:pt idx="1726">
                  <c:v>2046</c:v>
                </c:pt>
                <c:pt idx="1727">
                  <c:v>2047</c:v>
                </c:pt>
                <c:pt idx="1728">
                  <c:v>2048</c:v>
                </c:pt>
                <c:pt idx="1729">
                  <c:v>2049</c:v>
                </c:pt>
                <c:pt idx="1730">
                  <c:v>2050</c:v>
                </c:pt>
              </c:numCache>
            </c:numRef>
          </c:cat>
          <c:val>
            <c:numRef>
              <c:f>Лист1!$I$2:$I$1800</c:f>
              <c:numCache>
                <c:formatCode>General</c:formatCode>
                <c:ptCount val="17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2</c:v>
                </c:pt>
                <c:pt idx="73">
                  <c:v>3</c:v>
                </c:pt>
                <c:pt idx="74">
                  <c:v>4</c:v>
                </c:pt>
                <c:pt idx="75">
                  <c:v>5</c:v>
                </c:pt>
                <c:pt idx="76">
                  <c:v>6</c:v>
                </c:pt>
                <c:pt idx="77">
                  <c:v>7</c:v>
                </c:pt>
                <c:pt idx="78">
                  <c:v>8</c:v>
                </c:pt>
                <c:pt idx="79">
                  <c:v>9</c:v>
                </c:pt>
                <c:pt idx="80">
                  <c:v>10</c:v>
                </c:pt>
                <c:pt idx="81">
                  <c:v>11</c:v>
                </c:pt>
                <c:pt idx="82">
                  <c:v>12</c:v>
                </c:pt>
                <c:pt idx="83">
                  <c:v>13</c:v>
                </c:pt>
                <c:pt idx="84">
                  <c:v>14</c:v>
                </c:pt>
                <c:pt idx="85">
                  <c:v>15</c:v>
                </c:pt>
                <c:pt idx="86">
                  <c:v>16</c:v>
                </c:pt>
                <c:pt idx="87">
                  <c:v>17</c:v>
                </c:pt>
                <c:pt idx="88">
                  <c:v>18</c:v>
                </c:pt>
                <c:pt idx="89">
                  <c:v>19</c:v>
                </c:pt>
                <c:pt idx="90">
                  <c:v>20</c:v>
                </c:pt>
                <c:pt idx="91">
                  <c:v>21</c:v>
                </c:pt>
                <c:pt idx="92">
                  <c:v>22</c:v>
                </c:pt>
                <c:pt idx="93">
                  <c:v>23</c:v>
                </c:pt>
                <c:pt idx="94">
                  <c:v>24</c:v>
                </c:pt>
                <c:pt idx="95">
                  <c:v>25</c:v>
                </c:pt>
                <c:pt idx="96">
                  <c:v>26</c:v>
                </c:pt>
                <c:pt idx="97">
                  <c:v>27</c:v>
                </c:pt>
                <c:pt idx="98">
                  <c:v>28</c:v>
                </c:pt>
                <c:pt idx="99">
                  <c:v>29</c:v>
                </c:pt>
                <c:pt idx="100">
                  <c:v>30</c:v>
                </c:pt>
                <c:pt idx="101">
                  <c:v>31</c:v>
                </c:pt>
                <c:pt idx="102">
                  <c:v>32</c:v>
                </c:pt>
                <c:pt idx="103">
                  <c:v>33</c:v>
                </c:pt>
                <c:pt idx="104">
                  <c:v>34</c:v>
                </c:pt>
                <c:pt idx="105">
                  <c:v>35</c:v>
                </c:pt>
                <c:pt idx="106">
                  <c:v>36</c:v>
                </c:pt>
                <c:pt idx="107">
                  <c:v>37</c:v>
                </c:pt>
                <c:pt idx="108">
                  <c:v>38</c:v>
                </c:pt>
                <c:pt idx="109">
                  <c:v>39</c:v>
                </c:pt>
                <c:pt idx="110">
                  <c:v>40</c:v>
                </c:pt>
                <c:pt idx="111">
                  <c:v>41</c:v>
                </c:pt>
                <c:pt idx="112">
                  <c:v>42</c:v>
                </c:pt>
                <c:pt idx="113">
                  <c:v>43</c:v>
                </c:pt>
                <c:pt idx="114">
                  <c:v>44</c:v>
                </c:pt>
                <c:pt idx="115">
                  <c:v>45</c:v>
                </c:pt>
                <c:pt idx="116">
                  <c:v>46</c:v>
                </c:pt>
                <c:pt idx="117">
                  <c:v>47</c:v>
                </c:pt>
                <c:pt idx="118">
                  <c:v>48</c:v>
                </c:pt>
                <c:pt idx="119">
                  <c:v>49</c:v>
                </c:pt>
                <c:pt idx="120">
                  <c:v>50</c:v>
                </c:pt>
                <c:pt idx="121">
                  <c:v>51</c:v>
                </c:pt>
                <c:pt idx="122">
                  <c:v>52</c:v>
                </c:pt>
                <c:pt idx="123">
                  <c:v>53</c:v>
                </c:pt>
                <c:pt idx="124">
                  <c:v>54</c:v>
                </c:pt>
                <c:pt idx="125">
                  <c:v>55</c:v>
                </c:pt>
                <c:pt idx="126">
                  <c:v>56</c:v>
                </c:pt>
                <c:pt idx="127">
                  <c:v>57</c:v>
                </c:pt>
                <c:pt idx="128">
                  <c:v>58</c:v>
                </c:pt>
                <c:pt idx="129">
                  <c:v>59</c:v>
                </c:pt>
                <c:pt idx="130">
                  <c:v>60</c:v>
                </c:pt>
                <c:pt idx="131">
                  <c:v>61</c:v>
                </c:pt>
                <c:pt idx="132">
                  <c:v>62</c:v>
                </c:pt>
                <c:pt idx="133">
                  <c:v>63</c:v>
                </c:pt>
                <c:pt idx="134">
                  <c:v>64</c:v>
                </c:pt>
                <c:pt idx="135">
                  <c:v>65</c:v>
                </c:pt>
                <c:pt idx="136">
                  <c:v>66</c:v>
                </c:pt>
                <c:pt idx="137">
                  <c:v>67</c:v>
                </c:pt>
                <c:pt idx="138">
                  <c:v>68</c:v>
                </c:pt>
                <c:pt idx="139">
                  <c:v>69</c:v>
                </c:pt>
                <c:pt idx="140">
                  <c:v>70</c:v>
                </c:pt>
                <c:pt idx="141">
                  <c:v>71</c:v>
                </c:pt>
                <c:pt idx="142">
                  <c:v>72</c:v>
                </c:pt>
                <c:pt idx="143">
                  <c:v>73</c:v>
                </c:pt>
                <c:pt idx="144">
                  <c:v>74</c:v>
                </c:pt>
                <c:pt idx="145">
                  <c:v>75</c:v>
                </c:pt>
                <c:pt idx="146">
                  <c:v>76</c:v>
                </c:pt>
                <c:pt idx="147">
                  <c:v>77</c:v>
                </c:pt>
                <c:pt idx="148">
                  <c:v>78</c:v>
                </c:pt>
                <c:pt idx="149">
                  <c:v>79</c:v>
                </c:pt>
                <c:pt idx="150">
                  <c:v>80</c:v>
                </c:pt>
                <c:pt idx="151">
                  <c:v>81</c:v>
                </c:pt>
                <c:pt idx="152">
                  <c:v>82</c:v>
                </c:pt>
                <c:pt idx="153">
                  <c:v>83</c:v>
                </c:pt>
                <c:pt idx="154">
                  <c:v>84</c:v>
                </c:pt>
                <c:pt idx="155">
                  <c:v>85</c:v>
                </c:pt>
                <c:pt idx="156">
                  <c:v>86</c:v>
                </c:pt>
                <c:pt idx="157">
                  <c:v>87</c:v>
                </c:pt>
                <c:pt idx="158">
                  <c:v>88</c:v>
                </c:pt>
                <c:pt idx="159">
                  <c:v>89</c:v>
                </c:pt>
                <c:pt idx="160">
                  <c:v>90</c:v>
                </c:pt>
                <c:pt idx="161">
                  <c:v>91</c:v>
                </c:pt>
                <c:pt idx="162">
                  <c:v>92</c:v>
                </c:pt>
                <c:pt idx="163">
                  <c:v>93</c:v>
                </c:pt>
                <c:pt idx="164">
                  <c:v>94</c:v>
                </c:pt>
                <c:pt idx="165">
                  <c:v>95</c:v>
                </c:pt>
                <c:pt idx="166">
                  <c:v>96</c:v>
                </c:pt>
                <c:pt idx="167">
                  <c:v>97</c:v>
                </c:pt>
                <c:pt idx="168">
                  <c:v>98</c:v>
                </c:pt>
                <c:pt idx="169">
                  <c:v>99</c:v>
                </c:pt>
                <c:pt idx="170">
                  <c:v>100</c:v>
                </c:pt>
                <c:pt idx="171">
                  <c:v>101</c:v>
                </c:pt>
                <c:pt idx="172">
                  <c:v>102</c:v>
                </c:pt>
                <c:pt idx="173">
                  <c:v>103</c:v>
                </c:pt>
                <c:pt idx="174">
                  <c:v>104</c:v>
                </c:pt>
                <c:pt idx="175">
                  <c:v>105</c:v>
                </c:pt>
                <c:pt idx="176">
                  <c:v>106</c:v>
                </c:pt>
                <c:pt idx="177">
                  <c:v>107</c:v>
                </c:pt>
                <c:pt idx="178">
                  <c:v>108</c:v>
                </c:pt>
                <c:pt idx="179">
                  <c:v>109</c:v>
                </c:pt>
                <c:pt idx="180">
                  <c:v>110</c:v>
                </c:pt>
                <c:pt idx="181">
                  <c:v>111</c:v>
                </c:pt>
                <c:pt idx="182">
                  <c:v>112</c:v>
                </c:pt>
                <c:pt idx="183">
                  <c:v>113</c:v>
                </c:pt>
                <c:pt idx="184">
                  <c:v>114</c:v>
                </c:pt>
                <c:pt idx="185">
                  <c:v>115</c:v>
                </c:pt>
                <c:pt idx="186">
                  <c:v>116</c:v>
                </c:pt>
                <c:pt idx="187">
                  <c:v>117</c:v>
                </c:pt>
                <c:pt idx="188">
                  <c:v>118</c:v>
                </c:pt>
                <c:pt idx="189">
                  <c:v>119</c:v>
                </c:pt>
                <c:pt idx="190">
                  <c:v>120</c:v>
                </c:pt>
                <c:pt idx="191">
                  <c:v>121</c:v>
                </c:pt>
                <c:pt idx="192">
                  <c:v>122</c:v>
                </c:pt>
                <c:pt idx="193">
                  <c:v>123</c:v>
                </c:pt>
                <c:pt idx="194">
                  <c:v>124</c:v>
                </c:pt>
                <c:pt idx="195">
                  <c:v>125</c:v>
                </c:pt>
                <c:pt idx="196">
                  <c:v>126</c:v>
                </c:pt>
                <c:pt idx="197">
                  <c:v>127</c:v>
                </c:pt>
                <c:pt idx="198">
                  <c:v>128</c:v>
                </c:pt>
                <c:pt idx="199">
                  <c:v>129</c:v>
                </c:pt>
                <c:pt idx="200">
                  <c:v>130</c:v>
                </c:pt>
                <c:pt idx="201">
                  <c:v>131</c:v>
                </c:pt>
                <c:pt idx="202">
                  <c:v>132</c:v>
                </c:pt>
                <c:pt idx="203">
                  <c:v>133</c:v>
                </c:pt>
                <c:pt idx="204">
                  <c:v>134</c:v>
                </c:pt>
                <c:pt idx="205">
                  <c:v>135</c:v>
                </c:pt>
                <c:pt idx="206">
                  <c:v>136</c:v>
                </c:pt>
                <c:pt idx="207">
                  <c:v>137</c:v>
                </c:pt>
                <c:pt idx="208">
                  <c:v>138</c:v>
                </c:pt>
                <c:pt idx="209">
                  <c:v>139</c:v>
                </c:pt>
                <c:pt idx="210">
                  <c:v>140</c:v>
                </c:pt>
                <c:pt idx="211">
                  <c:v>141</c:v>
                </c:pt>
                <c:pt idx="212">
                  <c:v>142</c:v>
                </c:pt>
                <c:pt idx="213">
                  <c:v>143</c:v>
                </c:pt>
                <c:pt idx="214">
                  <c:v>144</c:v>
                </c:pt>
                <c:pt idx="215">
                  <c:v>145</c:v>
                </c:pt>
                <c:pt idx="216">
                  <c:v>146</c:v>
                </c:pt>
                <c:pt idx="217">
                  <c:v>147</c:v>
                </c:pt>
                <c:pt idx="218">
                  <c:v>148</c:v>
                </c:pt>
                <c:pt idx="219">
                  <c:v>149</c:v>
                </c:pt>
                <c:pt idx="220">
                  <c:v>150</c:v>
                </c:pt>
                <c:pt idx="221">
                  <c:v>151</c:v>
                </c:pt>
                <c:pt idx="222">
                  <c:v>152</c:v>
                </c:pt>
                <c:pt idx="223">
                  <c:v>153</c:v>
                </c:pt>
                <c:pt idx="224">
                  <c:v>154</c:v>
                </c:pt>
                <c:pt idx="225">
                  <c:v>155</c:v>
                </c:pt>
                <c:pt idx="226">
                  <c:v>156</c:v>
                </c:pt>
                <c:pt idx="227">
                  <c:v>157</c:v>
                </c:pt>
                <c:pt idx="228">
                  <c:v>158</c:v>
                </c:pt>
                <c:pt idx="229">
                  <c:v>159</c:v>
                </c:pt>
                <c:pt idx="230">
                  <c:v>160</c:v>
                </c:pt>
                <c:pt idx="231">
                  <c:v>161</c:v>
                </c:pt>
                <c:pt idx="232">
                  <c:v>162</c:v>
                </c:pt>
                <c:pt idx="233">
                  <c:v>163</c:v>
                </c:pt>
                <c:pt idx="234">
                  <c:v>164</c:v>
                </c:pt>
                <c:pt idx="235">
                  <c:v>165</c:v>
                </c:pt>
                <c:pt idx="236">
                  <c:v>166</c:v>
                </c:pt>
                <c:pt idx="237">
                  <c:v>167</c:v>
                </c:pt>
                <c:pt idx="238">
                  <c:v>168</c:v>
                </c:pt>
                <c:pt idx="239">
                  <c:v>169</c:v>
                </c:pt>
                <c:pt idx="240">
                  <c:v>170</c:v>
                </c:pt>
                <c:pt idx="241">
                  <c:v>171</c:v>
                </c:pt>
                <c:pt idx="242">
                  <c:v>172</c:v>
                </c:pt>
                <c:pt idx="243">
                  <c:v>173</c:v>
                </c:pt>
                <c:pt idx="244">
                  <c:v>174</c:v>
                </c:pt>
                <c:pt idx="245">
                  <c:v>175</c:v>
                </c:pt>
                <c:pt idx="246">
                  <c:v>176</c:v>
                </c:pt>
                <c:pt idx="247">
                  <c:v>177</c:v>
                </c:pt>
                <c:pt idx="248">
                  <c:v>178</c:v>
                </c:pt>
                <c:pt idx="249">
                  <c:v>179</c:v>
                </c:pt>
                <c:pt idx="250">
                  <c:v>180</c:v>
                </c:pt>
                <c:pt idx="251">
                  <c:v>181</c:v>
                </c:pt>
                <c:pt idx="252">
                  <c:v>182</c:v>
                </c:pt>
                <c:pt idx="253">
                  <c:v>183</c:v>
                </c:pt>
                <c:pt idx="254">
                  <c:v>184</c:v>
                </c:pt>
                <c:pt idx="255">
                  <c:v>185</c:v>
                </c:pt>
                <c:pt idx="256">
                  <c:v>186</c:v>
                </c:pt>
                <c:pt idx="257">
                  <c:v>187</c:v>
                </c:pt>
                <c:pt idx="258">
                  <c:v>188</c:v>
                </c:pt>
                <c:pt idx="259">
                  <c:v>189</c:v>
                </c:pt>
                <c:pt idx="260">
                  <c:v>190</c:v>
                </c:pt>
                <c:pt idx="261">
                  <c:v>191</c:v>
                </c:pt>
                <c:pt idx="262">
                  <c:v>192</c:v>
                </c:pt>
                <c:pt idx="263">
                  <c:v>193</c:v>
                </c:pt>
                <c:pt idx="264">
                  <c:v>194</c:v>
                </c:pt>
                <c:pt idx="265">
                  <c:v>195</c:v>
                </c:pt>
                <c:pt idx="266">
                  <c:v>196</c:v>
                </c:pt>
                <c:pt idx="267">
                  <c:v>197</c:v>
                </c:pt>
                <c:pt idx="268">
                  <c:v>198</c:v>
                </c:pt>
                <c:pt idx="269">
                  <c:v>199</c:v>
                </c:pt>
                <c:pt idx="270">
                  <c:v>200</c:v>
                </c:pt>
                <c:pt idx="271">
                  <c:v>201</c:v>
                </c:pt>
                <c:pt idx="272">
                  <c:v>202</c:v>
                </c:pt>
                <c:pt idx="273">
                  <c:v>203</c:v>
                </c:pt>
                <c:pt idx="274">
                  <c:v>204</c:v>
                </c:pt>
                <c:pt idx="275">
                  <c:v>205</c:v>
                </c:pt>
                <c:pt idx="276">
                  <c:v>206</c:v>
                </c:pt>
                <c:pt idx="277">
                  <c:v>207</c:v>
                </c:pt>
                <c:pt idx="278">
                  <c:v>208</c:v>
                </c:pt>
                <c:pt idx="279">
                  <c:v>209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2</c:v>
                </c:pt>
                <c:pt idx="463">
                  <c:v>3</c:v>
                </c:pt>
                <c:pt idx="464">
                  <c:v>4</c:v>
                </c:pt>
                <c:pt idx="465">
                  <c:v>5</c:v>
                </c:pt>
                <c:pt idx="466">
                  <c:v>6</c:v>
                </c:pt>
                <c:pt idx="467">
                  <c:v>7</c:v>
                </c:pt>
                <c:pt idx="468">
                  <c:v>8</c:v>
                </c:pt>
                <c:pt idx="469">
                  <c:v>9</c:v>
                </c:pt>
                <c:pt idx="470">
                  <c:v>10</c:v>
                </c:pt>
                <c:pt idx="471">
                  <c:v>11</c:v>
                </c:pt>
                <c:pt idx="472">
                  <c:v>12</c:v>
                </c:pt>
                <c:pt idx="473">
                  <c:v>13</c:v>
                </c:pt>
                <c:pt idx="474">
                  <c:v>14</c:v>
                </c:pt>
                <c:pt idx="475">
                  <c:v>15</c:v>
                </c:pt>
                <c:pt idx="476">
                  <c:v>16</c:v>
                </c:pt>
                <c:pt idx="477">
                  <c:v>17</c:v>
                </c:pt>
                <c:pt idx="478">
                  <c:v>18</c:v>
                </c:pt>
                <c:pt idx="479">
                  <c:v>19</c:v>
                </c:pt>
                <c:pt idx="480">
                  <c:v>20</c:v>
                </c:pt>
                <c:pt idx="481">
                  <c:v>21</c:v>
                </c:pt>
                <c:pt idx="482">
                  <c:v>22</c:v>
                </c:pt>
                <c:pt idx="483">
                  <c:v>23</c:v>
                </c:pt>
                <c:pt idx="484">
                  <c:v>24</c:v>
                </c:pt>
                <c:pt idx="485">
                  <c:v>25</c:v>
                </c:pt>
                <c:pt idx="486">
                  <c:v>26</c:v>
                </c:pt>
                <c:pt idx="487">
                  <c:v>27</c:v>
                </c:pt>
                <c:pt idx="488">
                  <c:v>28</c:v>
                </c:pt>
                <c:pt idx="489">
                  <c:v>29</c:v>
                </c:pt>
                <c:pt idx="490">
                  <c:v>30</c:v>
                </c:pt>
                <c:pt idx="491">
                  <c:v>31</c:v>
                </c:pt>
                <c:pt idx="492">
                  <c:v>32</c:v>
                </c:pt>
                <c:pt idx="493">
                  <c:v>33</c:v>
                </c:pt>
                <c:pt idx="494">
                  <c:v>34</c:v>
                </c:pt>
                <c:pt idx="495">
                  <c:v>35</c:v>
                </c:pt>
                <c:pt idx="496">
                  <c:v>36</c:v>
                </c:pt>
                <c:pt idx="497">
                  <c:v>37</c:v>
                </c:pt>
                <c:pt idx="498">
                  <c:v>38</c:v>
                </c:pt>
                <c:pt idx="499">
                  <c:v>39</c:v>
                </c:pt>
                <c:pt idx="500">
                  <c:v>40</c:v>
                </c:pt>
                <c:pt idx="501">
                  <c:v>41</c:v>
                </c:pt>
                <c:pt idx="502">
                  <c:v>42</c:v>
                </c:pt>
                <c:pt idx="503">
                  <c:v>43</c:v>
                </c:pt>
                <c:pt idx="504">
                  <c:v>44</c:v>
                </c:pt>
                <c:pt idx="505">
                  <c:v>45</c:v>
                </c:pt>
                <c:pt idx="506">
                  <c:v>46</c:v>
                </c:pt>
                <c:pt idx="507">
                  <c:v>47</c:v>
                </c:pt>
                <c:pt idx="508">
                  <c:v>48</c:v>
                </c:pt>
                <c:pt idx="509">
                  <c:v>49</c:v>
                </c:pt>
                <c:pt idx="510">
                  <c:v>50</c:v>
                </c:pt>
                <c:pt idx="511">
                  <c:v>51</c:v>
                </c:pt>
                <c:pt idx="512">
                  <c:v>52</c:v>
                </c:pt>
                <c:pt idx="513">
                  <c:v>53</c:v>
                </c:pt>
                <c:pt idx="514">
                  <c:v>54</c:v>
                </c:pt>
                <c:pt idx="515">
                  <c:v>55</c:v>
                </c:pt>
                <c:pt idx="516">
                  <c:v>56</c:v>
                </c:pt>
                <c:pt idx="517">
                  <c:v>57</c:v>
                </c:pt>
                <c:pt idx="518">
                  <c:v>58</c:v>
                </c:pt>
                <c:pt idx="519">
                  <c:v>59</c:v>
                </c:pt>
                <c:pt idx="520">
                  <c:v>60</c:v>
                </c:pt>
                <c:pt idx="521">
                  <c:v>61</c:v>
                </c:pt>
                <c:pt idx="522">
                  <c:v>62</c:v>
                </c:pt>
                <c:pt idx="523">
                  <c:v>63</c:v>
                </c:pt>
                <c:pt idx="524">
                  <c:v>64</c:v>
                </c:pt>
                <c:pt idx="525">
                  <c:v>65</c:v>
                </c:pt>
                <c:pt idx="526">
                  <c:v>66</c:v>
                </c:pt>
                <c:pt idx="527">
                  <c:v>67</c:v>
                </c:pt>
                <c:pt idx="528">
                  <c:v>68</c:v>
                </c:pt>
                <c:pt idx="529">
                  <c:v>69</c:v>
                </c:pt>
                <c:pt idx="530">
                  <c:v>70</c:v>
                </c:pt>
                <c:pt idx="531">
                  <c:v>71</c:v>
                </c:pt>
                <c:pt idx="532">
                  <c:v>72</c:v>
                </c:pt>
                <c:pt idx="533">
                  <c:v>73</c:v>
                </c:pt>
                <c:pt idx="534">
                  <c:v>74</c:v>
                </c:pt>
                <c:pt idx="535">
                  <c:v>75</c:v>
                </c:pt>
                <c:pt idx="536">
                  <c:v>76</c:v>
                </c:pt>
                <c:pt idx="537">
                  <c:v>77</c:v>
                </c:pt>
                <c:pt idx="538">
                  <c:v>78</c:v>
                </c:pt>
                <c:pt idx="539">
                  <c:v>79</c:v>
                </c:pt>
                <c:pt idx="540">
                  <c:v>80</c:v>
                </c:pt>
                <c:pt idx="541">
                  <c:v>81</c:v>
                </c:pt>
                <c:pt idx="542">
                  <c:v>82</c:v>
                </c:pt>
                <c:pt idx="543">
                  <c:v>83</c:v>
                </c:pt>
                <c:pt idx="544">
                  <c:v>84</c:v>
                </c:pt>
                <c:pt idx="545">
                  <c:v>85</c:v>
                </c:pt>
                <c:pt idx="546">
                  <c:v>86</c:v>
                </c:pt>
                <c:pt idx="547">
                  <c:v>87</c:v>
                </c:pt>
                <c:pt idx="548">
                  <c:v>88</c:v>
                </c:pt>
                <c:pt idx="549">
                  <c:v>89</c:v>
                </c:pt>
                <c:pt idx="550">
                  <c:v>90</c:v>
                </c:pt>
                <c:pt idx="551">
                  <c:v>91</c:v>
                </c:pt>
                <c:pt idx="552">
                  <c:v>92</c:v>
                </c:pt>
                <c:pt idx="553">
                  <c:v>93</c:v>
                </c:pt>
                <c:pt idx="554">
                  <c:v>94</c:v>
                </c:pt>
                <c:pt idx="555">
                  <c:v>95</c:v>
                </c:pt>
                <c:pt idx="556">
                  <c:v>96</c:v>
                </c:pt>
                <c:pt idx="557">
                  <c:v>97</c:v>
                </c:pt>
                <c:pt idx="558">
                  <c:v>98</c:v>
                </c:pt>
                <c:pt idx="559">
                  <c:v>99</c:v>
                </c:pt>
                <c:pt idx="560">
                  <c:v>100</c:v>
                </c:pt>
                <c:pt idx="561">
                  <c:v>101</c:v>
                </c:pt>
                <c:pt idx="562">
                  <c:v>102</c:v>
                </c:pt>
                <c:pt idx="563">
                  <c:v>103</c:v>
                </c:pt>
                <c:pt idx="564">
                  <c:v>104</c:v>
                </c:pt>
                <c:pt idx="565">
                  <c:v>105</c:v>
                </c:pt>
                <c:pt idx="566">
                  <c:v>106</c:v>
                </c:pt>
                <c:pt idx="567">
                  <c:v>107</c:v>
                </c:pt>
                <c:pt idx="568">
                  <c:v>108</c:v>
                </c:pt>
                <c:pt idx="569">
                  <c:v>109</c:v>
                </c:pt>
                <c:pt idx="570">
                  <c:v>110</c:v>
                </c:pt>
                <c:pt idx="571">
                  <c:v>111</c:v>
                </c:pt>
                <c:pt idx="572">
                  <c:v>112</c:v>
                </c:pt>
                <c:pt idx="573">
                  <c:v>113</c:v>
                </c:pt>
                <c:pt idx="574">
                  <c:v>114</c:v>
                </c:pt>
                <c:pt idx="575">
                  <c:v>115</c:v>
                </c:pt>
                <c:pt idx="576">
                  <c:v>116</c:v>
                </c:pt>
                <c:pt idx="577">
                  <c:v>117</c:v>
                </c:pt>
                <c:pt idx="578">
                  <c:v>118</c:v>
                </c:pt>
                <c:pt idx="579">
                  <c:v>119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1</c:v>
                </c:pt>
                <c:pt idx="852">
                  <c:v>2</c:v>
                </c:pt>
                <c:pt idx="853">
                  <c:v>3</c:v>
                </c:pt>
                <c:pt idx="854">
                  <c:v>4</c:v>
                </c:pt>
                <c:pt idx="855">
                  <c:v>5</c:v>
                </c:pt>
                <c:pt idx="856">
                  <c:v>6</c:v>
                </c:pt>
                <c:pt idx="857">
                  <c:v>7</c:v>
                </c:pt>
                <c:pt idx="858">
                  <c:v>8</c:v>
                </c:pt>
                <c:pt idx="859">
                  <c:v>9</c:v>
                </c:pt>
                <c:pt idx="860">
                  <c:v>10</c:v>
                </c:pt>
                <c:pt idx="861">
                  <c:v>11</c:v>
                </c:pt>
                <c:pt idx="862">
                  <c:v>12</c:v>
                </c:pt>
                <c:pt idx="863">
                  <c:v>13</c:v>
                </c:pt>
                <c:pt idx="864">
                  <c:v>14</c:v>
                </c:pt>
                <c:pt idx="865">
                  <c:v>15</c:v>
                </c:pt>
                <c:pt idx="866">
                  <c:v>16</c:v>
                </c:pt>
                <c:pt idx="867">
                  <c:v>17</c:v>
                </c:pt>
                <c:pt idx="868">
                  <c:v>18</c:v>
                </c:pt>
                <c:pt idx="869">
                  <c:v>19</c:v>
                </c:pt>
                <c:pt idx="870">
                  <c:v>20</c:v>
                </c:pt>
                <c:pt idx="871">
                  <c:v>21</c:v>
                </c:pt>
                <c:pt idx="872">
                  <c:v>22</c:v>
                </c:pt>
                <c:pt idx="873">
                  <c:v>23</c:v>
                </c:pt>
                <c:pt idx="874">
                  <c:v>24</c:v>
                </c:pt>
                <c:pt idx="875">
                  <c:v>25</c:v>
                </c:pt>
                <c:pt idx="876">
                  <c:v>26</c:v>
                </c:pt>
                <c:pt idx="877">
                  <c:v>27</c:v>
                </c:pt>
                <c:pt idx="878">
                  <c:v>28</c:v>
                </c:pt>
                <c:pt idx="879">
                  <c:v>29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1</c:v>
                </c:pt>
                <c:pt idx="1632">
                  <c:v>2</c:v>
                </c:pt>
                <c:pt idx="1633">
                  <c:v>3</c:v>
                </c:pt>
                <c:pt idx="1634">
                  <c:v>4</c:v>
                </c:pt>
                <c:pt idx="1635">
                  <c:v>5</c:v>
                </c:pt>
                <c:pt idx="1636">
                  <c:v>6</c:v>
                </c:pt>
                <c:pt idx="1637">
                  <c:v>7</c:v>
                </c:pt>
                <c:pt idx="1638">
                  <c:v>8</c:v>
                </c:pt>
                <c:pt idx="1639">
                  <c:v>9</c:v>
                </c:pt>
                <c:pt idx="1640">
                  <c:v>10</c:v>
                </c:pt>
                <c:pt idx="1641">
                  <c:v>11</c:v>
                </c:pt>
                <c:pt idx="1642">
                  <c:v>12</c:v>
                </c:pt>
                <c:pt idx="1643">
                  <c:v>13</c:v>
                </c:pt>
                <c:pt idx="1644">
                  <c:v>14</c:v>
                </c:pt>
                <c:pt idx="1645">
                  <c:v>15</c:v>
                </c:pt>
                <c:pt idx="1646">
                  <c:v>16</c:v>
                </c:pt>
                <c:pt idx="1647">
                  <c:v>17</c:v>
                </c:pt>
                <c:pt idx="1648">
                  <c:v>18</c:v>
                </c:pt>
                <c:pt idx="1649">
                  <c:v>19</c:v>
                </c:pt>
                <c:pt idx="1650">
                  <c:v>20</c:v>
                </c:pt>
                <c:pt idx="1651">
                  <c:v>21</c:v>
                </c:pt>
                <c:pt idx="1652">
                  <c:v>22</c:v>
                </c:pt>
                <c:pt idx="1653">
                  <c:v>23</c:v>
                </c:pt>
                <c:pt idx="1654">
                  <c:v>24</c:v>
                </c:pt>
                <c:pt idx="1655">
                  <c:v>25</c:v>
                </c:pt>
                <c:pt idx="1656">
                  <c:v>26</c:v>
                </c:pt>
                <c:pt idx="1657">
                  <c:v>27</c:v>
                </c:pt>
                <c:pt idx="1658">
                  <c:v>28</c:v>
                </c:pt>
                <c:pt idx="1659">
                  <c:v>29</c:v>
                </c:pt>
                <c:pt idx="1660">
                  <c:v>30</c:v>
                </c:pt>
                <c:pt idx="1661">
                  <c:v>31</c:v>
                </c:pt>
                <c:pt idx="1662">
                  <c:v>32</c:v>
                </c:pt>
                <c:pt idx="1663">
                  <c:v>33</c:v>
                </c:pt>
                <c:pt idx="1664">
                  <c:v>34</c:v>
                </c:pt>
                <c:pt idx="1665">
                  <c:v>35</c:v>
                </c:pt>
                <c:pt idx="1666">
                  <c:v>36</c:v>
                </c:pt>
                <c:pt idx="1667">
                  <c:v>37</c:v>
                </c:pt>
                <c:pt idx="1668">
                  <c:v>38</c:v>
                </c:pt>
                <c:pt idx="1669">
                  <c:v>39</c:v>
                </c:pt>
                <c:pt idx="1670">
                  <c:v>40</c:v>
                </c:pt>
                <c:pt idx="1671">
                  <c:v>41</c:v>
                </c:pt>
                <c:pt idx="1672">
                  <c:v>42</c:v>
                </c:pt>
                <c:pt idx="1673">
                  <c:v>43</c:v>
                </c:pt>
                <c:pt idx="1674">
                  <c:v>44</c:v>
                </c:pt>
                <c:pt idx="1675">
                  <c:v>45</c:v>
                </c:pt>
                <c:pt idx="1676">
                  <c:v>46</c:v>
                </c:pt>
                <c:pt idx="1677">
                  <c:v>47</c:v>
                </c:pt>
                <c:pt idx="1678">
                  <c:v>48</c:v>
                </c:pt>
                <c:pt idx="1679">
                  <c:v>49</c:v>
                </c:pt>
                <c:pt idx="1680">
                  <c:v>50</c:v>
                </c:pt>
                <c:pt idx="1681">
                  <c:v>51</c:v>
                </c:pt>
                <c:pt idx="1682">
                  <c:v>52</c:v>
                </c:pt>
                <c:pt idx="1683">
                  <c:v>53</c:v>
                </c:pt>
                <c:pt idx="1684">
                  <c:v>54</c:v>
                </c:pt>
                <c:pt idx="1685">
                  <c:v>55</c:v>
                </c:pt>
                <c:pt idx="1686">
                  <c:v>56</c:v>
                </c:pt>
                <c:pt idx="1687">
                  <c:v>57</c:v>
                </c:pt>
                <c:pt idx="1688">
                  <c:v>58</c:v>
                </c:pt>
                <c:pt idx="1689">
                  <c:v>59</c:v>
                </c:pt>
                <c:pt idx="1690">
                  <c:v>60</c:v>
                </c:pt>
                <c:pt idx="1691">
                  <c:v>61</c:v>
                </c:pt>
                <c:pt idx="1692">
                  <c:v>62</c:v>
                </c:pt>
                <c:pt idx="1693">
                  <c:v>63</c:v>
                </c:pt>
                <c:pt idx="1694">
                  <c:v>64</c:v>
                </c:pt>
                <c:pt idx="1695">
                  <c:v>65</c:v>
                </c:pt>
                <c:pt idx="1696">
                  <c:v>66</c:v>
                </c:pt>
                <c:pt idx="1697">
                  <c:v>67</c:v>
                </c:pt>
                <c:pt idx="1698">
                  <c:v>68</c:v>
                </c:pt>
                <c:pt idx="1699">
                  <c:v>69</c:v>
                </c:pt>
                <c:pt idx="1700">
                  <c:v>70</c:v>
                </c:pt>
                <c:pt idx="1701">
                  <c:v>71</c:v>
                </c:pt>
                <c:pt idx="1702">
                  <c:v>72</c:v>
                </c:pt>
                <c:pt idx="1703">
                  <c:v>73</c:v>
                </c:pt>
                <c:pt idx="1704">
                  <c:v>74</c:v>
                </c:pt>
                <c:pt idx="1705">
                  <c:v>75</c:v>
                </c:pt>
                <c:pt idx="1706">
                  <c:v>76</c:v>
                </c:pt>
                <c:pt idx="1707">
                  <c:v>77</c:v>
                </c:pt>
                <c:pt idx="1708">
                  <c:v>78</c:v>
                </c:pt>
                <c:pt idx="1709">
                  <c:v>79</c:v>
                </c:pt>
                <c:pt idx="1710">
                  <c:v>80</c:v>
                </c:pt>
                <c:pt idx="1711">
                  <c:v>81</c:v>
                </c:pt>
                <c:pt idx="1712">
                  <c:v>82</c:v>
                </c:pt>
                <c:pt idx="1713">
                  <c:v>83</c:v>
                </c:pt>
                <c:pt idx="1714">
                  <c:v>84</c:v>
                </c:pt>
                <c:pt idx="1715">
                  <c:v>85</c:v>
                </c:pt>
                <c:pt idx="1716">
                  <c:v>86</c:v>
                </c:pt>
                <c:pt idx="1717">
                  <c:v>87</c:v>
                </c:pt>
                <c:pt idx="1718">
                  <c:v>88</c:v>
                </c:pt>
                <c:pt idx="1719">
                  <c:v>89</c:v>
                </c:pt>
                <c:pt idx="1720">
                  <c:v>90</c:v>
                </c:pt>
                <c:pt idx="1721">
                  <c:v>91</c:v>
                </c:pt>
                <c:pt idx="1722">
                  <c:v>92</c:v>
                </c:pt>
                <c:pt idx="1723">
                  <c:v>93</c:v>
                </c:pt>
                <c:pt idx="1724">
                  <c:v>94</c:v>
                </c:pt>
                <c:pt idx="1725">
                  <c:v>95</c:v>
                </c:pt>
                <c:pt idx="1726">
                  <c:v>96</c:v>
                </c:pt>
                <c:pt idx="1727">
                  <c:v>97</c:v>
                </c:pt>
                <c:pt idx="1728">
                  <c:v>98</c:v>
                </c:pt>
                <c:pt idx="1729">
                  <c:v>99</c:v>
                </c:pt>
                <c:pt idx="1730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883920"/>
        <c:axId val="225882800"/>
      </c:lineChart>
      <c:catAx>
        <c:axId val="225883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5882800"/>
        <c:crosses val="autoZero"/>
        <c:auto val="1"/>
        <c:lblAlgn val="ctr"/>
        <c:lblOffset val="100"/>
        <c:noMultiLvlLbl val="0"/>
      </c:catAx>
      <c:valAx>
        <c:axId val="22588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883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Лист1!$J$1</c:f>
              <c:strCache>
                <c:ptCount val="1"/>
                <c:pt idx="0">
                  <c:v>c</c:v>
                </c:pt>
              </c:strCache>
            </c:strRef>
          </c:tx>
          <c:marker>
            <c:symbol val="none"/>
          </c:marker>
          <c:cat>
            <c:numRef>
              <c:f>Лист1!$F$2:$F$1800</c:f>
              <c:numCache>
                <c:formatCode>General</c:formatCode>
                <c:ptCount val="1799"/>
                <c:pt idx="0">
                  <c:v>320</c:v>
                </c:pt>
                <c:pt idx="1">
                  <c:v>321</c:v>
                </c:pt>
                <c:pt idx="2">
                  <c:v>322</c:v>
                </c:pt>
                <c:pt idx="3">
                  <c:v>323</c:v>
                </c:pt>
                <c:pt idx="4">
                  <c:v>324</c:v>
                </c:pt>
                <c:pt idx="5">
                  <c:v>325</c:v>
                </c:pt>
                <c:pt idx="6">
                  <c:v>326</c:v>
                </c:pt>
                <c:pt idx="7">
                  <c:v>327</c:v>
                </c:pt>
                <c:pt idx="8">
                  <c:v>328</c:v>
                </c:pt>
                <c:pt idx="9">
                  <c:v>329</c:v>
                </c:pt>
                <c:pt idx="10">
                  <c:v>330</c:v>
                </c:pt>
                <c:pt idx="11">
                  <c:v>331</c:v>
                </c:pt>
                <c:pt idx="12">
                  <c:v>332</c:v>
                </c:pt>
                <c:pt idx="13">
                  <c:v>333</c:v>
                </c:pt>
                <c:pt idx="14">
                  <c:v>334</c:v>
                </c:pt>
                <c:pt idx="15">
                  <c:v>335</c:v>
                </c:pt>
                <c:pt idx="16">
                  <c:v>336</c:v>
                </c:pt>
                <c:pt idx="17">
                  <c:v>337</c:v>
                </c:pt>
                <c:pt idx="18">
                  <c:v>338</c:v>
                </c:pt>
                <c:pt idx="19">
                  <c:v>339</c:v>
                </c:pt>
                <c:pt idx="20">
                  <c:v>340</c:v>
                </c:pt>
                <c:pt idx="21">
                  <c:v>341</c:v>
                </c:pt>
                <c:pt idx="22">
                  <c:v>342</c:v>
                </c:pt>
                <c:pt idx="23">
                  <c:v>343</c:v>
                </c:pt>
                <c:pt idx="24">
                  <c:v>344</c:v>
                </c:pt>
                <c:pt idx="25">
                  <c:v>345</c:v>
                </c:pt>
                <c:pt idx="26">
                  <c:v>346</c:v>
                </c:pt>
                <c:pt idx="27">
                  <c:v>347</c:v>
                </c:pt>
                <c:pt idx="28">
                  <c:v>348</c:v>
                </c:pt>
                <c:pt idx="29">
                  <c:v>349</c:v>
                </c:pt>
                <c:pt idx="30">
                  <c:v>350</c:v>
                </c:pt>
                <c:pt idx="31">
                  <c:v>351</c:v>
                </c:pt>
                <c:pt idx="32">
                  <c:v>352</c:v>
                </c:pt>
                <c:pt idx="33">
                  <c:v>353</c:v>
                </c:pt>
                <c:pt idx="34">
                  <c:v>354</c:v>
                </c:pt>
                <c:pt idx="35">
                  <c:v>355</c:v>
                </c:pt>
                <c:pt idx="36">
                  <c:v>356</c:v>
                </c:pt>
                <c:pt idx="37">
                  <c:v>357</c:v>
                </c:pt>
                <c:pt idx="38">
                  <c:v>358</c:v>
                </c:pt>
                <c:pt idx="39">
                  <c:v>359</c:v>
                </c:pt>
                <c:pt idx="40">
                  <c:v>360</c:v>
                </c:pt>
                <c:pt idx="41">
                  <c:v>361</c:v>
                </c:pt>
                <c:pt idx="42">
                  <c:v>362</c:v>
                </c:pt>
                <c:pt idx="43">
                  <c:v>363</c:v>
                </c:pt>
                <c:pt idx="44">
                  <c:v>364</c:v>
                </c:pt>
                <c:pt idx="45">
                  <c:v>365</c:v>
                </c:pt>
                <c:pt idx="46">
                  <c:v>366</c:v>
                </c:pt>
                <c:pt idx="47">
                  <c:v>367</c:v>
                </c:pt>
                <c:pt idx="48">
                  <c:v>368</c:v>
                </c:pt>
                <c:pt idx="49">
                  <c:v>369</c:v>
                </c:pt>
                <c:pt idx="50">
                  <c:v>370</c:v>
                </c:pt>
                <c:pt idx="51">
                  <c:v>371</c:v>
                </c:pt>
                <c:pt idx="52">
                  <c:v>372</c:v>
                </c:pt>
                <c:pt idx="53">
                  <c:v>373</c:v>
                </c:pt>
                <c:pt idx="54">
                  <c:v>374</c:v>
                </c:pt>
                <c:pt idx="55">
                  <c:v>375</c:v>
                </c:pt>
                <c:pt idx="56">
                  <c:v>376</c:v>
                </c:pt>
                <c:pt idx="57">
                  <c:v>377</c:v>
                </c:pt>
                <c:pt idx="58">
                  <c:v>378</c:v>
                </c:pt>
                <c:pt idx="59">
                  <c:v>379</c:v>
                </c:pt>
                <c:pt idx="60">
                  <c:v>380</c:v>
                </c:pt>
                <c:pt idx="61">
                  <c:v>381</c:v>
                </c:pt>
                <c:pt idx="62">
                  <c:v>382</c:v>
                </c:pt>
                <c:pt idx="63">
                  <c:v>383</c:v>
                </c:pt>
                <c:pt idx="64">
                  <c:v>384</c:v>
                </c:pt>
                <c:pt idx="65">
                  <c:v>385</c:v>
                </c:pt>
                <c:pt idx="66">
                  <c:v>386</c:v>
                </c:pt>
                <c:pt idx="67">
                  <c:v>387</c:v>
                </c:pt>
                <c:pt idx="68">
                  <c:v>388</c:v>
                </c:pt>
                <c:pt idx="69">
                  <c:v>389</c:v>
                </c:pt>
                <c:pt idx="70">
                  <c:v>390</c:v>
                </c:pt>
                <c:pt idx="71">
                  <c:v>391</c:v>
                </c:pt>
                <c:pt idx="72">
                  <c:v>392</c:v>
                </c:pt>
                <c:pt idx="73">
                  <c:v>393</c:v>
                </c:pt>
                <c:pt idx="74">
                  <c:v>394</c:v>
                </c:pt>
                <c:pt idx="75">
                  <c:v>395</c:v>
                </c:pt>
                <c:pt idx="76">
                  <c:v>396</c:v>
                </c:pt>
                <c:pt idx="77">
                  <c:v>397</c:v>
                </c:pt>
                <c:pt idx="78">
                  <c:v>398</c:v>
                </c:pt>
                <c:pt idx="79">
                  <c:v>399</c:v>
                </c:pt>
                <c:pt idx="80">
                  <c:v>400</c:v>
                </c:pt>
                <c:pt idx="81">
                  <c:v>401</c:v>
                </c:pt>
                <c:pt idx="82">
                  <c:v>402</c:v>
                </c:pt>
                <c:pt idx="83">
                  <c:v>403</c:v>
                </c:pt>
                <c:pt idx="84">
                  <c:v>404</c:v>
                </c:pt>
                <c:pt idx="85">
                  <c:v>405</c:v>
                </c:pt>
                <c:pt idx="86">
                  <c:v>406</c:v>
                </c:pt>
                <c:pt idx="87">
                  <c:v>407</c:v>
                </c:pt>
                <c:pt idx="88">
                  <c:v>408</c:v>
                </c:pt>
                <c:pt idx="89">
                  <c:v>409</c:v>
                </c:pt>
                <c:pt idx="90">
                  <c:v>410</c:v>
                </c:pt>
                <c:pt idx="91">
                  <c:v>411</c:v>
                </c:pt>
                <c:pt idx="92">
                  <c:v>412</c:v>
                </c:pt>
                <c:pt idx="93">
                  <c:v>413</c:v>
                </c:pt>
                <c:pt idx="94">
                  <c:v>414</c:v>
                </c:pt>
                <c:pt idx="95">
                  <c:v>415</c:v>
                </c:pt>
                <c:pt idx="96">
                  <c:v>416</c:v>
                </c:pt>
                <c:pt idx="97">
                  <c:v>417</c:v>
                </c:pt>
                <c:pt idx="98">
                  <c:v>418</c:v>
                </c:pt>
                <c:pt idx="99">
                  <c:v>419</c:v>
                </c:pt>
                <c:pt idx="100">
                  <c:v>420</c:v>
                </c:pt>
                <c:pt idx="101">
                  <c:v>421</c:v>
                </c:pt>
                <c:pt idx="102">
                  <c:v>422</c:v>
                </c:pt>
                <c:pt idx="103">
                  <c:v>423</c:v>
                </c:pt>
                <c:pt idx="104">
                  <c:v>424</c:v>
                </c:pt>
                <c:pt idx="105">
                  <c:v>425</c:v>
                </c:pt>
                <c:pt idx="106">
                  <c:v>426</c:v>
                </c:pt>
                <c:pt idx="107">
                  <c:v>427</c:v>
                </c:pt>
                <c:pt idx="108">
                  <c:v>428</c:v>
                </c:pt>
                <c:pt idx="109">
                  <c:v>429</c:v>
                </c:pt>
                <c:pt idx="110">
                  <c:v>430</c:v>
                </c:pt>
                <c:pt idx="111">
                  <c:v>431</c:v>
                </c:pt>
                <c:pt idx="112">
                  <c:v>432</c:v>
                </c:pt>
                <c:pt idx="113">
                  <c:v>433</c:v>
                </c:pt>
                <c:pt idx="114">
                  <c:v>434</c:v>
                </c:pt>
                <c:pt idx="115">
                  <c:v>435</c:v>
                </c:pt>
                <c:pt idx="116">
                  <c:v>436</c:v>
                </c:pt>
                <c:pt idx="117">
                  <c:v>437</c:v>
                </c:pt>
                <c:pt idx="118">
                  <c:v>438</c:v>
                </c:pt>
                <c:pt idx="119">
                  <c:v>439</c:v>
                </c:pt>
                <c:pt idx="120">
                  <c:v>440</c:v>
                </c:pt>
                <c:pt idx="121">
                  <c:v>441</c:v>
                </c:pt>
                <c:pt idx="122">
                  <c:v>442</c:v>
                </c:pt>
                <c:pt idx="123">
                  <c:v>443</c:v>
                </c:pt>
                <c:pt idx="124">
                  <c:v>444</c:v>
                </c:pt>
                <c:pt idx="125">
                  <c:v>445</c:v>
                </c:pt>
                <c:pt idx="126">
                  <c:v>446</c:v>
                </c:pt>
                <c:pt idx="127">
                  <c:v>447</c:v>
                </c:pt>
                <c:pt idx="128">
                  <c:v>448</c:v>
                </c:pt>
                <c:pt idx="129">
                  <c:v>449</c:v>
                </c:pt>
                <c:pt idx="130">
                  <c:v>450</c:v>
                </c:pt>
                <c:pt idx="131">
                  <c:v>451</c:v>
                </c:pt>
                <c:pt idx="132">
                  <c:v>452</c:v>
                </c:pt>
                <c:pt idx="133">
                  <c:v>453</c:v>
                </c:pt>
                <c:pt idx="134">
                  <c:v>454</c:v>
                </c:pt>
                <c:pt idx="135">
                  <c:v>455</c:v>
                </c:pt>
                <c:pt idx="136">
                  <c:v>456</c:v>
                </c:pt>
                <c:pt idx="137">
                  <c:v>457</c:v>
                </c:pt>
                <c:pt idx="138">
                  <c:v>458</c:v>
                </c:pt>
                <c:pt idx="139">
                  <c:v>459</c:v>
                </c:pt>
                <c:pt idx="140">
                  <c:v>460</c:v>
                </c:pt>
                <c:pt idx="141">
                  <c:v>461</c:v>
                </c:pt>
                <c:pt idx="142">
                  <c:v>462</c:v>
                </c:pt>
                <c:pt idx="143">
                  <c:v>463</c:v>
                </c:pt>
                <c:pt idx="144">
                  <c:v>464</c:v>
                </c:pt>
                <c:pt idx="145">
                  <c:v>465</c:v>
                </c:pt>
                <c:pt idx="146">
                  <c:v>466</c:v>
                </c:pt>
                <c:pt idx="147">
                  <c:v>467</c:v>
                </c:pt>
                <c:pt idx="148">
                  <c:v>468</c:v>
                </c:pt>
                <c:pt idx="149">
                  <c:v>469</c:v>
                </c:pt>
                <c:pt idx="150">
                  <c:v>470</c:v>
                </c:pt>
                <c:pt idx="151">
                  <c:v>471</c:v>
                </c:pt>
                <c:pt idx="152">
                  <c:v>472</c:v>
                </c:pt>
                <c:pt idx="153">
                  <c:v>473</c:v>
                </c:pt>
                <c:pt idx="154">
                  <c:v>474</c:v>
                </c:pt>
                <c:pt idx="155">
                  <c:v>475</c:v>
                </c:pt>
                <c:pt idx="156">
                  <c:v>476</c:v>
                </c:pt>
                <c:pt idx="157">
                  <c:v>477</c:v>
                </c:pt>
                <c:pt idx="158">
                  <c:v>478</c:v>
                </c:pt>
                <c:pt idx="159">
                  <c:v>479</c:v>
                </c:pt>
                <c:pt idx="160">
                  <c:v>480</c:v>
                </c:pt>
                <c:pt idx="161">
                  <c:v>481</c:v>
                </c:pt>
                <c:pt idx="162">
                  <c:v>482</c:v>
                </c:pt>
                <c:pt idx="163">
                  <c:v>483</c:v>
                </c:pt>
                <c:pt idx="164">
                  <c:v>484</c:v>
                </c:pt>
                <c:pt idx="165">
                  <c:v>485</c:v>
                </c:pt>
                <c:pt idx="166">
                  <c:v>486</c:v>
                </c:pt>
                <c:pt idx="167">
                  <c:v>487</c:v>
                </c:pt>
                <c:pt idx="168">
                  <c:v>488</c:v>
                </c:pt>
                <c:pt idx="169">
                  <c:v>489</c:v>
                </c:pt>
                <c:pt idx="170">
                  <c:v>490</c:v>
                </c:pt>
                <c:pt idx="171">
                  <c:v>491</c:v>
                </c:pt>
                <c:pt idx="172">
                  <c:v>492</c:v>
                </c:pt>
                <c:pt idx="173">
                  <c:v>493</c:v>
                </c:pt>
                <c:pt idx="174">
                  <c:v>494</c:v>
                </c:pt>
                <c:pt idx="175">
                  <c:v>495</c:v>
                </c:pt>
                <c:pt idx="176">
                  <c:v>496</c:v>
                </c:pt>
                <c:pt idx="177">
                  <c:v>497</c:v>
                </c:pt>
                <c:pt idx="178">
                  <c:v>498</c:v>
                </c:pt>
                <c:pt idx="179">
                  <c:v>499</c:v>
                </c:pt>
                <c:pt idx="180">
                  <c:v>500</c:v>
                </c:pt>
                <c:pt idx="181">
                  <c:v>501</c:v>
                </c:pt>
                <c:pt idx="182">
                  <c:v>502</c:v>
                </c:pt>
                <c:pt idx="183">
                  <c:v>503</c:v>
                </c:pt>
                <c:pt idx="184">
                  <c:v>504</c:v>
                </c:pt>
                <c:pt idx="185">
                  <c:v>505</c:v>
                </c:pt>
                <c:pt idx="186">
                  <c:v>506</c:v>
                </c:pt>
                <c:pt idx="187">
                  <c:v>507</c:v>
                </c:pt>
                <c:pt idx="188">
                  <c:v>508</c:v>
                </c:pt>
                <c:pt idx="189">
                  <c:v>509</c:v>
                </c:pt>
                <c:pt idx="190">
                  <c:v>510</c:v>
                </c:pt>
                <c:pt idx="191">
                  <c:v>511</c:v>
                </c:pt>
                <c:pt idx="192">
                  <c:v>512</c:v>
                </c:pt>
                <c:pt idx="193">
                  <c:v>513</c:v>
                </c:pt>
                <c:pt idx="194">
                  <c:v>514</c:v>
                </c:pt>
                <c:pt idx="195">
                  <c:v>515</c:v>
                </c:pt>
                <c:pt idx="196">
                  <c:v>516</c:v>
                </c:pt>
                <c:pt idx="197">
                  <c:v>517</c:v>
                </c:pt>
                <c:pt idx="198">
                  <c:v>518</c:v>
                </c:pt>
                <c:pt idx="199">
                  <c:v>519</c:v>
                </c:pt>
                <c:pt idx="200">
                  <c:v>520</c:v>
                </c:pt>
                <c:pt idx="201">
                  <c:v>521</c:v>
                </c:pt>
                <c:pt idx="202">
                  <c:v>522</c:v>
                </c:pt>
                <c:pt idx="203">
                  <c:v>523</c:v>
                </c:pt>
                <c:pt idx="204">
                  <c:v>524</c:v>
                </c:pt>
                <c:pt idx="205">
                  <c:v>525</c:v>
                </c:pt>
                <c:pt idx="206">
                  <c:v>526</c:v>
                </c:pt>
                <c:pt idx="207">
                  <c:v>527</c:v>
                </c:pt>
                <c:pt idx="208">
                  <c:v>528</c:v>
                </c:pt>
                <c:pt idx="209">
                  <c:v>529</c:v>
                </c:pt>
                <c:pt idx="210">
                  <c:v>530</c:v>
                </c:pt>
                <c:pt idx="211">
                  <c:v>531</c:v>
                </c:pt>
                <c:pt idx="212">
                  <c:v>532</c:v>
                </c:pt>
                <c:pt idx="213">
                  <c:v>533</c:v>
                </c:pt>
                <c:pt idx="214">
                  <c:v>534</c:v>
                </c:pt>
                <c:pt idx="215">
                  <c:v>535</c:v>
                </c:pt>
                <c:pt idx="216">
                  <c:v>536</c:v>
                </c:pt>
                <c:pt idx="217">
                  <c:v>537</c:v>
                </c:pt>
                <c:pt idx="218">
                  <c:v>538</c:v>
                </c:pt>
                <c:pt idx="219">
                  <c:v>539</c:v>
                </c:pt>
                <c:pt idx="220">
                  <c:v>540</c:v>
                </c:pt>
                <c:pt idx="221">
                  <c:v>541</c:v>
                </c:pt>
                <c:pt idx="222">
                  <c:v>542</c:v>
                </c:pt>
                <c:pt idx="223">
                  <c:v>543</c:v>
                </c:pt>
                <c:pt idx="224">
                  <c:v>544</c:v>
                </c:pt>
                <c:pt idx="225">
                  <c:v>545</c:v>
                </c:pt>
                <c:pt idx="226">
                  <c:v>546</c:v>
                </c:pt>
                <c:pt idx="227">
                  <c:v>547</c:v>
                </c:pt>
                <c:pt idx="228">
                  <c:v>548</c:v>
                </c:pt>
                <c:pt idx="229">
                  <c:v>549</c:v>
                </c:pt>
                <c:pt idx="230">
                  <c:v>550</c:v>
                </c:pt>
                <c:pt idx="231">
                  <c:v>551</c:v>
                </c:pt>
                <c:pt idx="232">
                  <c:v>552</c:v>
                </c:pt>
                <c:pt idx="233">
                  <c:v>553</c:v>
                </c:pt>
                <c:pt idx="234">
                  <c:v>554</c:v>
                </c:pt>
                <c:pt idx="235">
                  <c:v>555</c:v>
                </c:pt>
                <c:pt idx="236">
                  <c:v>556</c:v>
                </c:pt>
                <c:pt idx="237">
                  <c:v>557</c:v>
                </c:pt>
                <c:pt idx="238">
                  <c:v>558</c:v>
                </c:pt>
                <c:pt idx="239">
                  <c:v>559</c:v>
                </c:pt>
                <c:pt idx="240">
                  <c:v>560</c:v>
                </c:pt>
                <c:pt idx="241">
                  <c:v>561</c:v>
                </c:pt>
                <c:pt idx="242">
                  <c:v>562</c:v>
                </c:pt>
                <c:pt idx="243">
                  <c:v>563</c:v>
                </c:pt>
                <c:pt idx="244">
                  <c:v>564</c:v>
                </c:pt>
                <c:pt idx="245">
                  <c:v>565</c:v>
                </c:pt>
                <c:pt idx="246">
                  <c:v>566</c:v>
                </c:pt>
                <c:pt idx="247">
                  <c:v>567</c:v>
                </c:pt>
                <c:pt idx="248">
                  <c:v>568</c:v>
                </c:pt>
                <c:pt idx="249">
                  <c:v>569</c:v>
                </c:pt>
                <c:pt idx="250">
                  <c:v>570</c:v>
                </c:pt>
                <c:pt idx="251">
                  <c:v>571</c:v>
                </c:pt>
                <c:pt idx="252">
                  <c:v>572</c:v>
                </c:pt>
                <c:pt idx="253">
                  <c:v>573</c:v>
                </c:pt>
                <c:pt idx="254">
                  <c:v>574</c:v>
                </c:pt>
                <c:pt idx="255">
                  <c:v>575</c:v>
                </c:pt>
                <c:pt idx="256">
                  <c:v>576</c:v>
                </c:pt>
                <c:pt idx="257">
                  <c:v>577</c:v>
                </c:pt>
                <c:pt idx="258">
                  <c:v>578</c:v>
                </c:pt>
                <c:pt idx="259">
                  <c:v>579</c:v>
                </c:pt>
                <c:pt idx="260">
                  <c:v>580</c:v>
                </c:pt>
                <c:pt idx="261">
                  <c:v>581</c:v>
                </c:pt>
                <c:pt idx="262">
                  <c:v>582</c:v>
                </c:pt>
                <c:pt idx="263">
                  <c:v>583</c:v>
                </c:pt>
                <c:pt idx="264">
                  <c:v>584</c:v>
                </c:pt>
                <c:pt idx="265">
                  <c:v>585</c:v>
                </c:pt>
                <c:pt idx="266">
                  <c:v>586</c:v>
                </c:pt>
                <c:pt idx="267">
                  <c:v>587</c:v>
                </c:pt>
                <c:pt idx="268">
                  <c:v>588</c:v>
                </c:pt>
                <c:pt idx="269">
                  <c:v>589</c:v>
                </c:pt>
                <c:pt idx="270">
                  <c:v>590</c:v>
                </c:pt>
                <c:pt idx="271">
                  <c:v>591</c:v>
                </c:pt>
                <c:pt idx="272">
                  <c:v>592</c:v>
                </c:pt>
                <c:pt idx="273">
                  <c:v>593</c:v>
                </c:pt>
                <c:pt idx="274">
                  <c:v>594</c:v>
                </c:pt>
                <c:pt idx="275">
                  <c:v>595</c:v>
                </c:pt>
                <c:pt idx="276">
                  <c:v>596</c:v>
                </c:pt>
                <c:pt idx="277">
                  <c:v>597</c:v>
                </c:pt>
                <c:pt idx="278">
                  <c:v>598</c:v>
                </c:pt>
                <c:pt idx="279">
                  <c:v>599</c:v>
                </c:pt>
                <c:pt idx="280">
                  <c:v>600</c:v>
                </c:pt>
                <c:pt idx="281">
                  <c:v>601</c:v>
                </c:pt>
                <c:pt idx="282">
                  <c:v>602</c:v>
                </c:pt>
                <c:pt idx="283">
                  <c:v>603</c:v>
                </c:pt>
                <c:pt idx="284">
                  <c:v>604</c:v>
                </c:pt>
                <c:pt idx="285">
                  <c:v>605</c:v>
                </c:pt>
                <c:pt idx="286">
                  <c:v>606</c:v>
                </c:pt>
                <c:pt idx="287">
                  <c:v>607</c:v>
                </c:pt>
                <c:pt idx="288">
                  <c:v>608</c:v>
                </c:pt>
                <c:pt idx="289">
                  <c:v>609</c:v>
                </c:pt>
                <c:pt idx="290">
                  <c:v>610</c:v>
                </c:pt>
                <c:pt idx="291">
                  <c:v>611</c:v>
                </c:pt>
                <c:pt idx="292">
                  <c:v>612</c:v>
                </c:pt>
                <c:pt idx="293">
                  <c:v>613</c:v>
                </c:pt>
                <c:pt idx="294">
                  <c:v>614</c:v>
                </c:pt>
                <c:pt idx="295">
                  <c:v>615</c:v>
                </c:pt>
                <c:pt idx="296">
                  <c:v>616</c:v>
                </c:pt>
                <c:pt idx="297">
                  <c:v>617</c:v>
                </c:pt>
                <c:pt idx="298">
                  <c:v>618</c:v>
                </c:pt>
                <c:pt idx="299">
                  <c:v>619</c:v>
                </c:pt>
                <c:pt idx="300">
                  <c:v>620</c:v>
                </c:pt>
                <c:pt idx="301">
                  <c:v>621</c:v>
                </c:pt>
                <c:pt idx="302">
                  <c:v>622</c:v>
                </c:pt>
                <c:pt idx="303">
                  <c:v>623</c:v>
                </c:pt>
                <c:pt idx="304">
                  <c:v>624</c:v>
                </c:pt>
                <c:pt idx="305">
                  <c:v>625</c:v>
                </c:pt>
                <c:pt idx="306">
                  <c:v>626</c:v>
                </c:pt>
                <c:pt idx="307">
                  <c:v>627</c:v>
                </c:pt>
                <c:pt idx="308">
                  <c:v>628</c:v>
                </c:pt>
                <c:pt idx="309">
                  <c:v>629</c:v>
                </c:pt>
                <c:pt idx="310">
                  <c:v>630</c:v>
                </c:pt>
                <c:pt idx="311">
                  <c:v>631</c:v>
                </c:pt>
                <c:pt idx="312">
                  <c:v>632</c:v>
                </c:pt>
                <c:pt idx="313">
                  <c:v>633</c:v>
                </c:pt>
                <c:pt idx="314">
                  <c:v>634</c:v>
                </c:pt>
                <c:pt idx="315">
                  <c:v>635</c:v>
                </c:pt>
                <c:pt idx="316">
                  <c:v>636</c:v>
                </c:pt>
                <c:pt idx="317">
                  <c:v>637</c:v>
                </c:pt>
                <c:pt idx="318">
                  <c:v>638</c:v>
                </c:pt>
                <c:pt idx="319">
                  <c:v>639</c:v>
                </c:pt>
                <c:pt idx="320">
                  <c:v>640</c:v>
                </c:pt>
                <c:pt idx="321">
                  <c:v>641</c:v>
                </c:pt>
                <c:pt idx="322">
                  <c:v>642</c:v>
                </c:pt>
                <c:pt idx="323">
                  <c:v>643</c:v>
                </c:pt>
                <c:pt idx="324">
                  <c:v>644</c:v>
                </c:pt>
                <c:pt idx="325">
                  <c:v>645</c:v>
                </c:pt>
                <c:pt idx="326">
                  <c:v>646</c:v>
                </c:pt>
                <c:pt idx="327">
                  <c:v>647</c:v>
                </c:pt>
                <c:pt idx="328">
                  <c:v>648</c:v>
                </c:pt>
                <c:pt idx="329">
                  <c:v>649</c:v>
                </c:pt>
                <c:pt idx="330">
                  <c:v>650</c:v>
                </c:pt>
                <c:pt idx="331">
                  <c:v>651</c:v>
                </c:pt>
                <c:pt idx="332">
                  <c:v>652</c:v>
                </c:pt>
                <c:pt idx="333">
                  <c:v>653</c:v>
                </c:pt>
                <c:pt idx="334">
                  <c:v>654</c:v>
                </c:pt>
                <c:pt idx="335">
                  <c:v>655</c:v>
                </c:pt>
                <c:pt idx="336">
                  <c:v>656</c:v>
                </c:pt>
                <c:pt idx="337">
                  <c:v>657</c:v>
                </c:pt>
                <c:pt idx="338">
                  <c:v>658</c:v>
                </c:pt>
                <c:pt idx="339">
                  <c:v>659</c:v>
                </c:pt>
                <c:pt idx="340">
                  <c:v>660</c:v>
                </c:pt>
                <c:pt idx="341">
                  <c:v>661</c:v>
                </c:pt>
                <c:pt idx="342">
                  <c:v>662</c:v>
                </c:pt>
                <c:pt idx="343">
                  <c:v>663</c:v>
                </c:pt>
                <c:pt idx="344">
                  <c:v>664</c:v>
                </c:pt>
                <c:pt idx="345">
                  <c:v>665</c:v>
                </c:pt>
                <c:pt idx="346">
                  <c:v>666</c:v>
                </c:pt>
                <c:pt idx="347">
                  <c:v>667</c:v>
                </c:pt>
                <c:pt idx="348">
                  <c:v>668</c:v>
                </c:pt>
                <c:pt idx="349">
                  <c:v>669</c:v>
                </c:pt>
                <c:pt idx="350">
                  <c:v>670</c:v>
                </c:pt>
                <c:pt idx="351">
                  <c:v>671</c:v>
                </c:pt>
                <c:pt idx="352">
                  <c:v>672</c:v>
                </c:pt>
                <c:pt idx="353">
                  <c:v>673</c:v>
                </c:pt>
                <c:pt idx="354">
                  <c:v>674</c:v>
                </c:pt>
                <c:pt idx="355">
                  <c:v>675</c:v>
                </c:pt>
                <c:pt idx="356">
                  <c:v>676</c:v>
                </c:pt>
                <c:pt idx="357">
                  <c:v>677</c:v>
                </c:pt>
                <c:pt idx="358">
                  <c:v>678</c:v>
                </c:pt>
                <c:pt idx="359">
                  <c:v>679</c:v>
                </c:pt>
                <c:pt idx="360">
                  <c:v>680</c:v>
                </c:pt>
                <c:pt idx="361">
                  <c:v>681</c:v>
                </c:pt>
                <c:pt idx="362">
                  <c:v>682</c:v>
                </c:pt>
                <c:pt idx="363">
                  <c:v>683</c:v>
                </c:pt>
                <c:pt idx="364">
                  <c:v>684</c:v>
                </c:pt>
                <c:pt idx="365">
                  <c:v>685</c:v>
                </c:pt>
                <c:pt idx="366">
                  <c:v>686</c:v>
                </c:pt>
                <c:pt idx="367">
                  <c:v>687</c:v>
                </c:pt>
                <c:pt idx="368">
                  <c:v>688</c:v>
                </c:pt>
                <c:pt idx="369">
                  <c:v>689</c:v>
                </c:pt>
                <c:pt idx="370">
                  <c:v>690</c:v>
                </c:pt>
                <c:pt idx="371">
                  <c:v>691</c:v>
                </c:pt>
                <c:pt idx="372">
                  <c:v>692</c:v>
                </c:pt>
                <c:pt idx="373">
                  <c:v>693</c:v>
                </c:pt>
                <c:pt idx="374">
                  <c:v>694</c:v>
                </c:pt>
                <c:pt idx="375">
                  <c:v>695</c:v>
                </c:pt>
                <c:pt idx="376">
                  <c:v>696</c:v>
                </c:pt>
                <c:pt idx="377">
                  <c:v>697</c:v>
                </c:pt>
                <c:pt idx="378">
                  <c:v>698</c:v>
                </c:pt>
                <c:pt idx="379">
                  <c:v>699</c:v>
                </c:pt>
                <c:pt idx="380">
                  <c:v>700</c:v>
                </c:pt>
                <c:pt idx="381">
                  <c:v>701</c:v>
                </c:pt>
                <c:pt idx="382">
                  <c:v>702</c:v>
                </c:pt>
                <c:pt idx="383">
                  <c:v>703</c:v>
                </c:pt>
                <c:pt idx="384">
                  <c:v>704</c:v>
                </c:pt>
                <c:pt idx="385">
                  <c:v>705</c:v>
                </c:pt>
                <c:pt idx="386">
                  <c:v>706</c:v>
                </c:pt>
                <c:pt idx="387">
                  <c:v>707</c:v>
                </c:pt>
                <c:pt idx="388">
                  <c:v>708</c:v>
                </c:pt>
                <c:pt idx="389">
                  <c:v>709</c:v>
                </c:pt>
                <c:pt idx="390">
                  <c:v>710</c:v>
                </c:pt>
                <c:pt idx="391">
                  <c:v>711</c:v>
                </c:pt>
                <c:pt idx="392">
                  <c:v>712</c:v>
                </c:pt>
                <c:pt idx="393">
                  <c:v>713</c:v>
                </c:pt>
                <c:pt idx="394">
                  <c:v>714</c:v>
                </c:pt>
                <c:pt idx="395">
                  <c:v>715</c:v>
                </c:pt>
                <c:pt idx="396">
                  <c:v>716</c:v>
                </c:pt>
                <c:pt idx="397">
                  <c:v>717</c:v>
                </c:pt>
                <c:pt idx="398">
                  <c:v>718</c:v>
                </c:pt>
                <c:pt idx="399">
                  <c:v>719</c:v>
                </c:pt>
                <c:pt idx="400">
                  <c:v>720</c:v>
                </c:pt>
                <c:pt idx="401">
                  <c:v>721</c:v>
                </c:pt>
                <c:pt idx="402">
                  <c:v>722</c:v>
                </c:pt>
                <c:pt idx="403">
                  <c:v>723</c:v>
                </c:pt>
                <c:pt idx="404">
                  <c:v>724</c:v>
                </c:pt>
                <c:pt idx="405">
                  <c:v>725</c:v>
                </c:pt>
                <c:pt idx="406">
                  <c:v>726</c:v>
                </c:pt>
                <c:pt idx="407">
                  <c:v>727</c:v>
                </c:pt>
                <c:pt idx="408">
                  <c:v>728</c:v>
                </c:pt>
                <c:pt idx="409">
                  <c:v>729</c:v>
                </c:pt>
                <c:pt idx="410">
                  <c:v>730</c:v>
                </c:pt>
                <c:pt idx="411">
                  <c:v>731</c:v>
                </c:pt>
                <c:pt idx="412">
                  <c:v>732</c:v>
                </c:pt>
                <c:pt idx="413">
                  <c:v>733</c:v>
                </c:pt>
                <c:pt idx="414">
                  <c:v>734</c:v>
                </c:pt>
                <c:pt idx="415">
                  <c:v>735</c:v>
                </c:pt>
                <c:pt idx="416">
                  <c:v>736</c:v>
                </c:pt>
                <c:pt idx="417">
                  <c:v>737</c:v>
                </c:pt>
                <c:pt idx="418">
                  <c:v>738</c:v>
                </c:pt>
                <c:pt idx="419">
                  <c:v>739</c:v>
                </c:pt>
                <c:pt idx="420">
                  <c:v>740</c:v>
                </c:pt>
                <c:pt idx="421">
                  <c:v>741</c:v>
                </c:pt>
                <c:pt idx="422">
                  <c:v>742</c:v>
                </c:pt>
                <c:pt idx="423">
                  <c:v>743</c:v>
                </c:pt>
                <c:pt idx="424">
                  <c:v>744</c:v>
                </c:pt>
                <c:pt idx="425">
                  <c:v>745</c:v>
                </c:pt>
                <c:pt idx="426">
                  <c:v>746</c:v>
                </c:pt>
                <c:pt idx="427">
                  <c:v>747</c:v>
                </c:pt>
                <c:pt idx="428">
                  <c:v>748</c:v>
                </c:pt>
                <c:pt idx="429">
                  <c:v>749</c:v>
                </c:pt>
                <c:pt idx="430">
                  <c:v>750</c:v>
                </c:pt>
                <c:pt idx="431">
                  <c:v>751</c:v>
                </c:pt>
                <c:pt idx="432">
                  <c:v>752</c:v>
                </c:pt>
                <c:pt idx="433">
                  <c:v>753</c:v>
                </c:pt>
                <c:pt idx="434">
                  <c:v>754</c:v>
                </c:pt>
                <c:pt idx="435">
                  <c:v>755</c:v>
                </c:pt>
                <c:pt idx="436">
                  <c:v>756</c:v>
                </c:pt>
                <c:pt idx="437">
                  <c:v>757</c:v>
                </c:pt>
                <c:pt idx="438">
                  <c:v>758</c:v>
                </c:pt>
                <c:pt idx="439">
                  <c:v>759</c:v>
                </c:pt>
                <c:pt idx="440">
                  <c:v>760</c:v>
                </c:pt>
                <c:pt idx="441">
                  <c:v>761</c:v>
                </c:pt>
                <c:pt idx="442">
                  <c:v>762</c:v>
                </c:pt>
                <c:pt idx="443">
                  <c:v>763</c:v>
                </c:pt>
                <c:pt idx="444">
                  <c:v>764</c:v>
                </c:pt>
                <c:pt idx="445">
                  <c:v>765</c:v>
                </c:pt>
                <c:pt idx="446">
                  <c:v>766</c:v>
                </c:pt>
                <c:pt idx="447">
                  <c:v>767</c:v>
                </c:pt>
                <c:pt idx="448">
                  <c:v>768</c:v>
                </c:pt>
                <c:pt idx="449">
                  <c:v>769</c:v>
                </c:pt>
                <c:pt idx="450">
                  <c:v>770</c:v>
                </c:pt>
                <c:pt idx="451">
                  <c:v>771</c:v>
                </c:pt>
                <c:pt idx="452">
                  <c:v>772</c:v>
                </c:pt>
                <c:pt idx="453">
                  <c:v>773</c:v>
                </c:pt>
                <c:pt idx="454">
                  <c:v>774</c:v>
                </c:pt>
                <c:pt idx="455">
                  <c:v>775</c:v>
                </c:pt>
                <c:pt idx="456">
                  <c:v>776</c:v>
                </c:pt>
                <c:pt idx="457">
                  <c:v>777</c:v>
                </c:pt>
                <c:pt idx="458">
                  <c:v>778</c:v>
                </c:pt>
                <c:pt idx="459">
                  <c:v>779</c:v>
                </c:pt>
                <c:pt idx="460">
                  <c:v>780</c:v>
                </c:pt>
                <c:pt idx="461">
                  <c:v>781</c:v>
                </c:pt>
                <c:pt idx="462">
                  <c:v>782</c:v>
                </c:pt>
                <c:pt idx="463">
                  <c:v>783</c:v>
                </c:pt>
                <c:pt idx="464">
                  <c:v>784</c:v>
                </c:pt>
                <c:pt idx="465">
                  <c:v>785</c:v>
                </c:pt>
                <c:pt idx="466">
                  <c:v>786</c:v>
                </c:pt>
                <c:pt idx="467">
                  <c:v>787</c:v>
                </c:pt>
                <c:pt idx="468">
                  <c:v>788</c:v>
                </c:pt>
                <c:pt idx="469">
                  <c:v>789</c:v>
                </c:pt>
                <c:pt idx="470">
                  <c:v>790</c:v>
                </c:pt>
                <c:pt idx="471">
                  <c:v>791</c:v>
                </c:pt>
                <c:pt idx="472">
                  <c:v>792</c:v>
                </c:pt>
                <c:pt idx="473">
                  <c:v>793</c:v>
                </c:pt>
                <c:pt idx="474">
                  <c:v>794</c:v>
                </c:pt>
                <c:pt idx="475">
                  <c:v>795</c:v>
                </c:pt>
                <c:pt idx="476">
                  <c:v>796</c:v>
                </c:pt>
                <c:pt idx="477">
                  <c:v>797</c:v>
                </c:pt>
                <c:pt idx="478">
                  <c:v>798</c:v>
                </c:pt>
                <c:pt idx="479">
                  <c:v>799</c:v>
                </c:pt>
                <c:pt idx="480">
                  <c:v>800</c:v>
                </c:pt>
                <c:pt idx="481">
                  <c:v>801</c:v>
                </c:pt>
                <c:pt idx="482">
                  <c:v>802</c:v>
                </c:pt>
                <c:pt idx="483">
                  <c:v>803</c:v>
                </c:pt>
                <c:pt idx="484">
                  <c:v>804</c:v>
                </c:pt>
                <c:pt idx="485">
                  <c:v>805</c:v>
                </c:pt>
                <c:pt idx="486">
                  <c:v>806</c:v>
                </c:pt>
                <c:pt idx="487">
                  <c:v>807</c:v>
                </c:pt>
                <c:pt idx="488">
                  <c:v>808</c:v>
                </c:pt>
                <c:pt idx="489">
                  <c:v>809</c:v>
                </c:pt>
                <c:pt idx="490">
                  <c:v>810</c:v>
                </c:pt>
                <c:pt idx="491">
                  <c:v>811</c:v>
                </c:pt>
                <c:pt idx="492">
                  <c:v>812</c:v>
                </c:pt>
                <c:pt idx="493">
                  <c:v>813</c:v>
                </c:pt>
                <c:pt idx="494">
                  <c:v>814</c:v>
                </c:pt>
                <c:pt idx="495">
                  <c:v>815</c:v>
                </c:pt>
                <c:pt idx="496">
                  <c:v>816</c:v>
                </c:pt>
                <c:pt idx="497">
                  <c:v>817</c:v>
                </c:pt>
                <c:pt idx="498">
                  <c:v>818</c:v>
                </c:pt>
                <c:pt idx="499">
                  <c:v>819</c:v>
                </c:pt>
                <c:pt idx="500">
                  <c:v>820</c:v>
                </c:pt>
                <c:pt idx="501">
                  <c:v>821</c:v>
                </c:pt>
                <c:pt idx="502">
                  <c:v>822</c:v>
                </c:pt>
                <c:pt idx="503">
                  <c:v>823</c:v>
                </c:pt>
                <c:pt idx="504">
                  <c:v>824</c:v>
                </c:pt>
                <c:pt idx="505">
                  <c:v>825</c:v>
                </c:pt>
                <c:pt idx="506">
                  <c:v>826</c:v>
                </c:pt>
                <c:pt idx="507">
                  <c:v>827</c:v>
                </c:pt>
                <c:pt idx="508">
                  <c:v>828</c:v>
                </c:pt>
                <c:pt idx="509">
                  <c:v>829</c:v>
                </c:pt>
                <c:pt idx="510">
                  <c:v>830</c:v>
                </c:pt>
                <c:pt idx="511">
                  <c:v>831</c:v>
                </c:pt>
                <c:pt idx="512">
                  <c:v>832</c:v>
                </c:pt>
                <c:pt idx="513">
                  <c:v>833</c:v>
                </c:pt>
                <c:pt idx="514">
                  <c:v>834</c:v>
                </c:pt>
                <c:pt idx="515">
                  <c:v>835</c:v>
                </c:pt>
                <c:pt idx="516">
                  <c:v>836</c:v>
                </c:pt>
                <c:pt idx="517">
                  <c:v>837</c:v>
                </c:pt>
                <c:pt idx="518">
                  <c:v>838</c:v>
                </c:pt>
                <c:pt idx="519">
                  <c:v>839</c:v>
                </c:pt>
                <c:pt idx="520">
                  <c:v>840</c:v>
                </c:pt>
                <c:pt idx="521">
                  <c:v>841</c:v>
                </c:pt>
                <c:pt idx="522">
                  <c:v>842</c:v>
                </c:pt>
                <c:pt idx="523">
                  <c:v>843</c:v>
                </c:pt>
                <c:pt idx="524">
                  <c:v>844</c:v>
                </c:pt>
                <c:pt idx="525">
                  <c:v>845</c:v>
                </c:pt>
                <c:pt idx="526">
                  <c:v>846</c:v>
                </c:pt>
                <c:pt idx="527">
                  <c:v>847</c:v>
                </c:pt>
                <c:pt idx="528">
                  <c:v>848</c:v>
                </c:pt>
                <c:pt idx="529">
                  <c:v>849</c:v>
                </c:pt>
                <c:pt idx="530">
                  <c:v>850</c:v>
                </c:pt>
                <c:pt idx="531">
                  <c:v>851</c:v>
                </c:pt>
                <c:pt idx="532">
                  <c:v>852</c:v>
                </c:pt>
                <c:pt idx="533">
                  <c:v>853</c:v>
                </c:pt>
                <c:pt idx="534">
                  <c:v>854</c:v>
                </c:pt>
                <c:pt idx="535">
                  <c:v>855</c:v>
                </c:pt>
                <c:pt idx="536">
                  <c:v>856</c:v>
                </c:pt>
                <c:pt idx="537">
                  <c:v>857</c:v>
                </c:pt>
                <c:pt idx="538">
                  <c:v>858</c:v>
                </c:pt>
                <c:pt idx="539">
                  <c:v>859</c:v>
                </c:pt>
                <c:pt idx="540">
                  <c:v>860</c:v>
                </c:pt>
                <c:pt idx="541">
                  <c:v>861</c:v>
                </c:pt>
                <c:pt idx="542">
                  <c:v>862</c:v>
                </c:pt>
                <c:pt idx="543">
                  <c:v>863</c:v>
                </c:pt>
                <c:pt idx="544">
                  <c:v>864</c:v>
                </c:pt>
                <c:pt idx="545">
                  <c:v>865</c:v>
                </c:pt>
                <c:pt idx="546">
                  <c:v>866</c:v>
                </c:pt>
                <c:pt idx="547">
                  <c:v>867</c:v>
                </c:pt>
                <c:pt idx="548">
                  <c:v>868</c:v>
                </c:pt>
                <c:pt idx="549">
                  <c:v>869</c:v>
                </c:pt>
                <c:pt idx="550">
                  <c:v>870</c:v>
                </c:pt>
                <c:pt idx="551">
                  <c:v>871</c:v>
                </c:pt>
                <c:pt idx="552">
                  <c:v>872</c:v>
                </c:pt>
                <c:pt idx="553">
                  <c:v>873</c:v>
                </c:pt>
                <c:pt idx="554">
                  <c:v>874</c:v>
                </c:pt>
                <c:pt idx="555">
                  <c:v>875</c:v>
                </c:pt>
                <c:pt idx="556">
                  <c:v>876</c:v>
                </c:pt>
                <c:pt idx="557">
                  <c:v>877</c:v>
                </c:pt>
                <c:pt idx="558">
                  <c:v>878</c:v>
                </c:pt>
                <c:pt idx="559">
                  <c:v>879</c:v>
                </c:pt>
                <c:pt idx="560">
                  <c:v>880</c:v>
                </c:pt>
                <c:pt idx="561">
                  <c:v>881</c:v>
                </c:pt>
                <c:pt idx="562">
                  <c:v>882</c:v>
                </c:pt>
                <c:pt idx="563">
                  <c:v>883</c:v>
                </c:pt>
                <c:pt idx="564">
                  <c:v>884</c:v>
                </c:pt>
                <c:pt idx="565">
                  <c:v>885</c:v>
                </c:pt>
                <c:pt idx="566">
                  <c:v>886</c:v>
                </c:pt>
                <c:pt idx="567">
                  <c:v>887</c:v>
                </c:pt>
                <c:pt idx="568">
                  <c:v>888</c:v>
                </c:pt>
                <c:pt idx="569">
                  <c:v>889</c:v>
                </c:pt>
                <c:pt idx="570">
                  <c:v>890</c:v>
                </c:pt>
                <c:pt idx="571">
                  <c:v>891</c:v>
                </c:pt>
                <c:pt idx="572">
                  <c:v>892</c:v>
                </c:pt>
                <c:pt idx="573">
                  <c:v>893</c:v>
                </c:pt>
                <c:pt idx="574">
                  <c:v>894</c:v>
                </c:pt>
                <c:pt idx="575">
                  <c:v>895</c:v>
                </c:pt>
                <c:pt idx="576">
                  <c:v>896</c:v>
                </c:pt>
                <c:pt idx="577">
                  <c:v>897</c:v>
                </c:pt>
                <c:pt idx="578">
                  <c:v>898</c:v>
                </c:pt>
                <c:pt idx="579">
                  <c:v>899</c:v>
                </c:pt>
                <c:pt idx="580">
                  <c:v>900</c:v>
                </c:pt>
                <c:pt idx="581">
                  <c:v>901</c:v>
                </c:pt>
                <c:pt idx="582">
                  <c:v>902</c:v>
                </c:pt>
                <c:pt idx="583">
                  <c:v>903</c:v>
                </c:pt>
                <c:pt idx="584">
                  <c:v>904</c:v>
                </c:pt>
                <c:pt idx="585">
                  <c:v>905</c:v>
                </c:pt>
                <c:pt idx="586">
                  <c:v>906</c:v>
                </c:pt>
                <c:pt idx="587">
                  <c:v>907</c:v>
                </c:pt>
                <c:pt idx="588">
                  <c:v>908</c:v>
                </c:pt>
                <c:pt idx="589">
                  <c:v>909</c:v>
                </c:pt>
                <c:pt idx="590">
                  <c:v>910</c:v>
                </c:pt>
                <c:pt idx="591">
                  <c:v>911</c:v>
                </c:pt>
                <c:pt idx="592">
                  <c:v>912</c:v>
                </c:pt>
                <c:pt idx="593">
                  <c:v>913</c:v>
                </c:pt>
                <c:pt idx="594">
                  <c:v>914</c:v>
                </c:pt>
                <c:pt idx="595">
                  <c:v>915</c:v>
                </c:pt>
                <c:pt idx="596">
                  <c:v>916</c:v>
                </c:pt>
                <c:pt idx="597">
                  <c:v>917</c:v>
                </c:pt>
                <c:pt idx="598">
                  <c:v>918</c:v>
                </c:pt>
                <c:pt idx="599">
                  <c:v>919</c:v>
                </c:pt>
                <c:pt idx="600">
                  <c:v>920</c:v>
                </c:pt>
                <c:pt idx="601">
                  <c:v>921</c:v>
                </c:pt>
                <c:pt idx="602">
                  <c:v>922</c:v>
                </c:pt>
                <c:pt idx="603">
                  <c:v>923</c:v>
                </c:pt>
                <c:pt idx="604">
                  <c:v>924</c:v>
                </c:pt>
                <c:pt idx="605">
                  <c:v>925</c:v>
                </c:pt>
                <c:pt idx="606">
                  <c:v>926</c:v>
                </c:pt>
                <c:pt idx="607">
                  <c:v>927</c:v>
                </c:pt>
                <c:pt idx="608">
                  <c:v>928</c:v>
                </c:pt>
                <c:pt idx="609">
                  <c:v>929</c:v>
                </c:pt>
                <c:pt idx="610">
                  <c:v>930</c:v>
                </c:pt>
                <c:pt idx="611">
                  <c:v>931</c:v>
                </c:pt>
                <c:pt idx="612">
                  <c:v>932</c:v>
                </c:pt>
                <c:pt idx="613">
                  <c:v>933</c:v>
                </c:pt>
                <c:pt idx="614">
                  <c:v>934</c:v>
                </c:pt>
                <c:pt idx="615">
                  <c:v>935</c:v>
                </c:pt>
                <c:pt idx="616">
                  <c:v>936</c:v>
                </c:pt>
                <c:pt idx="617">
                  <c:v>937</c:v>
                </c:pt>
                <c:pt idx="618">
                  <c:v>938</c:v>
                </c:pt>
                <c:pt idx="619">
                  <c:v>939</c:v>
                </c:pt>
                <c:pt idx="620">
                  <c:v>940</c:v>
                </c:pt>
                <c:pt idx="621">
                  <c:v>941</c:v>
                </c:pt>
                <c:pt idx="622">
                  <c:v>942</c:v>
                </c:pt>
                <c:pt idx="623">
                  <c:v>943</c:v>
                </c:pt>
                <c:pt idx="624">
                  <c:v>944</c:v>
                </c:pt>
                <c:pt idx="625">
                  <c:v>945</c:v>
                </c:pt>
                <c:pt idx="626">
                  <c:v>946</c:v>
                </c:pt>
                <c:pt idx="627">
                  <c:v>947</c:v>
                </c:pt>
                <c:pt idx="628">
                  <c:v>948</c:v>
                </c:pt>
                <c:pt idx="629">
                  <c:v>949</c:v>
                </c:pt>
                <c:pt idx="630">
                  <c:v>950</c:v>
                </c:pt>
                <c:pt idx="631">
                  <c:v>951</c:v>
                </c:pt>
                <c:pt idx="632">
                  <c:v>952</c:v>
                </c:pt>
                <c:pt idx="633">
                  <c:v>953</c:v>
                </c:pt>
                <c:pt idx="634">
                  <c:v>954</c:v>
                </c:pt>
                <c:pt idx="635">
                  <c:v>955</c:v>
                </c:pt>
                <c:pt idx="636">
                  <c:v>956</c:v>
                </c:pt>
                <c:pt idx="637">
                  <c:v>957</c:v>
                </c:pt>
                <c:pt idx="638">
                  <c:v>958</c:v>
                </c:pt>
                <c:pt idx="639">
                  <c:v>959</c:v>
                </c:pt>
                <c:pt idx="640">
                  <c:v>960</c:v>
                </c:pt>
                <c:pt idx="641">
                  <c:v>961</c:v>
                </c:pt>
                <c:pt idx="642">
                  <c:v>962</c:v>
                </c:pt>
                <c:pt idx="643">
                  <c:v>963</c:v>
                </c:pt>
                <c:pt idx="644">
                  <c:v>964</c:v>
                </c:pt>
                <c:pt idx="645">
                  <c:v>965</c:v>
                </c:pt>
                <c:pt idx="646">
                  <c:v>966</c:v>
                </c:pt>
                <c:pt idx="647">
                  <c:v>967</c:v>
                </c:pt>
                <c:pt idx="648">
                  <c:v>968</c:v>
                </c:pt>
                <c:pt idx="649">
                  <c:v>969</c:v>
                </c:pt>
                <c:pt idx="650">
                  <c:v>970</c:v>
                </c:pt>
                <c:pt idx="651">
                  <c:v>971</c:v>
                </c:pt>
                <c:pt idx="652">
                  <c:v>972</c:v>
                </c:pt>
                <c:pt idx="653">
                  <c:v>973</c:v>
                </c:pt>
                <c:pt idx="654">
                  <c:v>974</c:v>
                </c:pt>
                <c:pt idx="655">
                  <c:v>975</c:v>
                </c:pt>
                <c:pt idx="656">
                  <c:v>976</c:v>
                </c:pt>
                <c:pt idx="657">
                  <c:v>977</c:v>
                </c:pt>
                <c:pt idx="658">
                  <c:v>978</c:v>
                </c:pt>
                <c:pt idx="659">
                  <c:v>979</c:v>
                </c:pt>
                <c:pt idx="660">
                  <c:v>980</c:v>
                </c:pt>
                <c:pt idx="661">
                  <c:v>981</c:v>
                </c:pt>
                <c:pt idx="662">
                  <c:v>982</c:v>
                </c:pt>
                <c:pt idx="663">
                  <c:v>983</c:v>
                </c:pt>
                <c:pt idx="664">
                  <c:v>984</c:v>
                </c:pt>
                <c:pt idx="665">
                  <c:v>985</c:v>
                </c:pt>
                <c:pt idx="666">
                  <c:v>986</c:v>
                </c:pt>
                <c:pt idx="667">
                  <c:v>987</c:v>
                </c:pt>
                <c:pt idx="668">
                  <c:v>988</c:v>
                </c:pt>
                <c:pt idx="669">
                  <c:v>989</c:v>
                </c:pt>
                <c:pt idx="670">
                  <c:v>990</c:v>
                </c:pt>
                <c:pt idx="671">
                  <c:v>991</c:v>
                </c:pt>
                <c:pt idx="672">
                  <c:v>992</c:v>
                </c:pt>
                <c:pt idx="673">
                  <c:v>993</c:v>
                </c:pt>
                <c:pt idx="674">
                  <c:v>994</c:v>
                </c:pt>
                <c:pt idx="675">
                  <c:v>995</c:v>
                </c:pt>
                <c:pt idx="676">
                  <c:v>996</c:v>
                </c:pt>
                <c:pt idx="677">
                  <c:v>997</c:v>
                </c:pt>
                <c:pt idx="678">
                  <c:v>998</c:v>
                </c:pt>
                <c:pt idx="679">
                  <c:v>999</c:v>
                </c:pt>
                <c:pt idx="680">
                  <c:v>1000</c:v>
                </c:pt>
                <c:pt idx="681">
                  <c:v>1001</c:v>
                </c:pt>
                <c:pt idx="682">
                  <c:v>1002</c:v>
                </c:pt>
                <c:pt idx="683">
                  <c:v>1003</c:v>
                </c:pt>
                <c:pt idx="684">
                  <c:v>1004</c:v>
                </c:pt>
                <c:pt idx="685">
                  <c:v>1005</c:v>
                </c:pt>
                <c:pt idx="686">
                  <c:v>1006</c:v>
                </c:pt>
                <c:pt idx="687">
                  <c:v>1007</c:v>
                </c:pt>
                <c:pt idx="688">
                  <c:v>1008</c:v>
                </c:pt>
                <c:pt idx="689">
                  <c:v>1009</c:v>
                </c:pt>
                <c:pt idx="690">
                  <c:v>1010</c:v>
                </c:pt>
                <c:pt idx="691">
                  <c:v>1011</c:v>
                </c:pt>
                <c:pt idx="692">
                  <c:v>1012</c:v>
                </c:pt>
                <c:pt idx="693">
                  <c:v>1013</c:v>
                </c:pt>
                <c:pt idx="694">
                  <c:v>1014</c:v>
                </c:pt>
                <c:pt idx="695">
                  <c:v>1015</c:v>
                </c:pt>
                <c:pt idx="696">
                  <c:v>1016</c:v>
                </c:pt>
                <c:pt idx="697">
                  <c:v>1017</c:v>
                </c:pt>
                <c:pt idx="698">
                  <c:v>1018</c:v>
                </c:pt>
                <c:pt idx="699">
                  <c:v>1019</c:v>
                </c:pt>
                <c:pt idx="700">
                  <c:v>1020</c:v>
                </c:pt>
                <c:pt idx="701">
                  <c:v>1021</c:v>
                </c:pt>
                <c:pt idx="702">
                  <c:v>1022</c:v>
                </c:pt>
                <c:pt idx="703">
                  <c:v>1023</c:v>
                </c:pt>
                <c:pt idx="704">
                  <c:v>1024</c:v>
                </c:pt>
                <c:pt idx="705">
                  <c:v>1025</c:v>
                </c:pt>
                <c:pt idx="706">
                  <c:v>1026</c:v>
                </c:pt>
                <c:pt idx="707">
                  <c:v>1027</c:v>
                </c:pt>
                <c:pt idx="708">
                  <c:v>1028</c:v>
                </c:pt>
                <c:pt idx="709">
                  <c:v>1029</c:v>
                </c:pt>
                <c:pt idx="710">
                  <c:v>1030</c:v>
                </c:pt>
                <c:pt idx="711">
                  <c:v>1031</c:v>
                </c:pt>
                <c:pt idx="712">
                  <c:v>1032</c:v>
                </c:pt>
                <c:pt idx="713">
                  <c:v>1033</c:v>
                </c:pt>
                <c:pt idx="714">
                  <c:v>1034</c:v>
                </c:pt>
                <c:pt idx="715">
                  <c:v>1035</c:v>
                </c:pt>
                <c:pt idx="716">
                  <c:v>1036</c:v>
                </c:pt>
                <c:pt idx="717">
                  <c:v>1037</c:v>
                </c:pt>
                <c:pt idx="718">
                  <c:v>1038</c:v>
                </c:pt>
                <c:pt idx="719">
                  <c:v>1039</c:v>
                </c:pt>
                <c:pt idx="720">
                  <c:v>1040</c:v>
                </c:pt>
                <c:pt idx="721">
                  <c:v>1041</c:v>
                </c:pt>
                <c:pt idx="722">
                  <c:v>1042</c:v>
                </c:pt>
                <c:pt idx="723">
                  <c:v>1043</c:v>
                </c:pt>
                <c:pt idx="724">
                  <c:v>1044</c:v>
                </c:pt>
                <c:pt idx="725">
                  <c:v>1045</c:v>
                </c:pt>
                <c:pt idx="726">
                  <c:v>1046</c:v>
                </c:pt>
                <c:pt idx="727">
                  <c:v>1047</c:v>
                </c:pt>
                <c:pt idx="728">
                  <c:v>1048</c:v>
                </c:pt>
                <c:pt idx="729">
                  <c:v>1049</c:v>
                </c:pt>
                <c:pt idx="730">
                  <c:v>1050</c:v>
                </c:pt>
                <c:pt idx="731">
                  <c:v>1051</c:v>
                </c:pt>
                <c:pt idx="732">
                  <c:v>1052</c:v>
                </c:pt>
                <c:pt idx="733">
                  <c:v>1053</c:v>
                </c:pt>
                <c:pt idx="734">
                  <c:v>1054</c:v>
                </c:pt>
                <c:pt idx="735">
                  <c:v>1055</c:v>
                </c:pt>
                <c:pt idx="736">
                  <c:v>1056</c:v>
                </c:pt>
                <c:pt idx="737">
                  <c:v>1057</c:v>
                </c:pt>
                <c:pt idx="738">
                  <c:v>1058</c:v>
                </c:pt>
                <c:pt idx="739">
                  <c:v>1059</c:v>
                </c:pt>
                <c:pt idx="740">
                  <c:v>1060</c:v>
                </c:pt>
                <c:pt idx="741">
                  <c:v>1061</c:v>
                </c:pt>
                <c:pt idx="742">
                  <c:v>1062</c:v>
                </c:pt>
                <c:pt idx="743">
                  <c:v>1063</c:v>
                </c:pt>
                <c:pt idx="744">
                  <c:v>1064</c:v>
                </c:pt>
                <c:pt idx="745">
                  <c:v>1065</c:v>
                </c:pt>
                <c:pt idx="746">
                  <c:v>1066</c:v>
                </c:pt>
                <c:pt idx="747">
                  <c:v>1067</c:v>
                </c:pt>
                <c:pt idx="748">
                  <c:v>1068</c:v>
                </c:pt>
                <c:pt idx="749">
                  <c:v>1069</c:v>
                </c:pt>
                <c:pt idx="750">
                  <c:v>1070</c:v>
                </c:pt>
                <c:pt idx="751">
                  <c:v>1071</c:v>
                </c:pt>
                <c:pt idx="752">
                  <c:v>1072</c:v>
                </c:pt>
                <c:pt idx="753">
                  <c:v>1073</c:v>
                </c:pt>
                <c:pt idx="754">
                  <c:v>1074</c:v>
                </c:pt>
                <c:pt idx="755">
                  <c:v>1075</c:v>
                </c:pt>
                <c:pt idx="756">
                  <c:v>1076</c:v>
                </c:pt>
                <c:pt idx="757">
                  <c:v>1077</c:v>
                </c:pt>
                <c:pt idx="758">
                  <c:v>1078</c:v>
                </c:pt>
                <c:pt idx="759">
                  <c:v>1079</c:v>
                </c:pt>
                <c:pt idx="760">
                  <c:v>1080</c:v>
                </c:pt>
                <c:pt idx="761">
                  <c:v>1081</c:v>
                </c:pt>
                <c:pt idx="762">
                  <c:v>1082</c:v>
                </c:pt>
                <c:pt idx="763">
                  <c:v>1083</c:v>
                </c:pt>
                <c:pt idx="764">
                  <c:v>1084</c:v>
                </c:pt>
                <c:pt idx="765">
                  <c:v>1085</c:v>
                </c:pt>
                <c:pt idx="766">
                  <c:v>1086</c:v>
                </c:pt>
                <c:pt idx="767">
                  <c:v>1087</c:v>
                </c:pt>
                <c:pt idx="768">
                  <c:v>1088</c:v>
                </c:pt>
                <c:pt idx="769">
                  <c:v>1089</c:v>
                </c:pt>
                <c:pt idx="770">
                  <c:v>1090</c:v>
                </c:pt>
                <c:pt idx="771">
                  <c:v>1091</c:v>
                </c:pt>
                <c:pt idx="772">
                  <c:v>1092</c:v>
                </c:pt>
                <c:pt idx="773">
                  <c:v>1093</c:v>
                </c:pt>
                <c:pt idx="774">
                  <c:v>1094</c:v>
                </c:pt>
                <c:pt idx="775">
                  <c:v>1095</c:v>
                </c:pt>
                <c:pt idx="776">
                  <c:v>1096</c:v>
                </c:pt>
                <c:pt idx="777">
                  <c:v>1097</c:v>
                </c:pt>
                <c:pt idx="778">
                  <c:v>1098</c:v>
                </c:pt>
                <c:pt idx="779">
                  <c:v>1099</c:v>
                </c:pt>
                <c:pt idx="780">
                  <c:v>1100</c:v>
                </c:pt>
                <c:pt idx="781">
                  <c:v>1101</c:v>
                </c:pt>
                <c:pt idx="782">
                  <c:v>1102</c:v>
                </c:pt>
                <c:pt idx="783">
                  <c:v>1103</c:v>
                </c:pt>
                <c:pt idx="784">
                  <c:v>1104</c:v>
                </c:pt>
                <c:pt idx="785">
                  <c:v>1105</c:v>
                </c:pt>
                <c:pt idx="786">
                  <c:v>1106</c:v>
                </c:pt>
                <c:pt idx="787">
                  <c:v>1107</c:v>
                </c:pt>
                <c:pt idx="788">
                  <c:v>1108</c:v>
                </c:pt>
                <c:pt idx="789">
                  <c:v>1109</c:v>
                </c:pt>
                <c:pt idx="790">
                  <c:v>1110</c:v>
                </c:pt>
                <c:pt idx="791">
                  <c:v>1111</c:v>
                </c:pt>
                <c:pt idx="792">
                  <c:v>1112</c:v>
                </c:pt>
                <c:pt idx="793">
                  <c:v>1113</c:v>
                </c:pt>
                <c:pt idx="794">
                  <c:v>1114</c:v>
                </c:pt>
                <c:pt idx="795">
                  <c:v>1115</c:v>
                </c:pt>
                <c:pt idx="796">
                  <c:v>1116</c:v>
                </c:pt>
                <c:pt idx="797">
                  <c:v>1117</c:v>
                </c:pt>
                <c:pt idx="798">
                  <c:v>1118</c:v>
                </c:pt>
                <c:pt idx="799">
                  <c:v>1119</c:v>
                </c:pt>
                <c:pt idx="800">
                  <c:v>1120</c:v>
                </c:pt>
                <c:pt idx="801">
                  <c:v>1121</c:v>
                </c:pt>
                <c:pt idx="802">
                  <c:v>1122</c:v>
                </c:pt>
                <c:pt idx="803">
                  <c:v>1123</c:v>
                </c:pt>
                <c:pt idx="804">
                  <c:v>1124</c:v>
                </c:pt>
                <c:pt idx="805">
                  <c:v>1125</c:v>
                </c:pt>
                <c:pt idx="806">
                  <c:v>1126</c:v>
                </c:pt>
                <c:pt idx="807">
                  <c:v>1127</c:v>
                </c:pt>
                <c:pt idx="808">
                  <c:v>1128</c:v>
                </c:pt>
                <c:pt idx="809">
                  <c:v>1129</c:v>
                </c:pt>
                <c:pt idx="810">
                  <c:v>1130</c:v>
                </c:pt>
                <c:pt idx="811">
                  <c:v>1131</c:v>
                </c:pt>
                <c:pt idx="812">
                  <c:v>1132</c:v>
                </c:pt>
                <c:pt idx="813">
                  <c:v>1133</c:v>
                </c:pt>
                <c:pt idx="814">
                  <c:v>1134</c:v>
                </c:pt>
                <c:pt idx="815">
                  <c:v>1135</c:v>
                </c:pt>
                <c:pt idx="816">
                  <c:v>1136</c:v>
                </c:pt>
                <c:pt idx="817">
                  <c:v>1137</c:v>
                </c:pt>
                <c:pt idx="818">
                  <c:v>1138</c:v>
                </c:pt>
                <c:pt idx="819">
                  <c:v>1139</c:v>
                </c:pt>
                <c:pt idx="820">
                  <c:v>1140</c:v>
                </c:pt>
                <c:pt idx="821">
                  <c:v>1141</c:v>
                </c:pt>
                <c:pt idx="822">
                  <c:v>1142</c:v>
                </c:pt>
                <c:pt idx="823">
                  <c:v>1143</c:v>
                </c:pt>
                <c:pt idx="824">
                  <c:v>1144</c:v>
                </c:pt>
                <c:pt idx="825">
                  <c:v>1145</c:v>
                </c:pt>
                <c:pt idx="826">
                  <c:v>1146</c:v>
                </c:pt>
                <c:pt idx="827">
                  <c:v>1147</c:v>
                </c:pt>
                <c:pt idx="828">
                  <c:v>1148</c:v>
                </c:pt>
                <c:pt idx="829">
                  <c:v>1149</c:v>
                </c:pt>
                <c:pt idx="830">
                  <c:v>1150</c:v>
                </c:pt>
                <c:pt idx="831">
                  <c:v>1151</c:v>
                </c:pt>
                <c:pt idx="832">
                  <c:v>1152</c:v>
                </c:pt>
                <c:pt idx="833">
                  <c:v>1153</c:v>
                </c:pt>
                <c:pt idx="834">
                  <c:v>1154</c:v>
                </c:pt>
                <c:pt idx="835">
                  <c:v>1155</c:v>
                </c:pt>
                <c:pt idx="836">
                  <c:v>1156</c:v>
                </c:pt>
                <c:pt idx="837">
                  <c:v>1157</c:v>
                </c:pt>
                <c:pt idx="838">
                  <c:v>1158</c:v>
                </c:pt>
                <c:pt idx="839">
                  <c:v>1159</c:v>
                </c:pt>
                <c:pt idx="840">
                  <c:v>1160</c:v>
                </c:pt>
                <c:pt idx="841">
                  <c:v>1161</c:v>
                </c:pt>
                <c:pt idx="842">
                  <c:v>1162</c:v>
                </c:pt>
                <c:pt idx="843">
                  <c:v>1163</c:v>
                </c:pt>
                <c:pt idx="844">
                  <c:v>1164</c:v>
                </c:pt>
                <c:pt idx="845">
                  <c:v>1165</c:v>
                </c:pt>
                <c:pt idx="846">
                  <c:v>1166</c:v>
                </c:pt>
                <c:pt idx="847">
                  <c:v>1167</c:v>
                </c:pt>
                <c:pt idx="848">
                  <c:v>1168</c:v>
                </c:pt>
                <c:pt idx="849">
                  <c:v>1169</c:v>
                </c:pt>
                <c:pt idx="850">
                  <c:v>1170</c:v>
                </c:pt>
                <c:pt idx="851">
                  <c:v>1171</c:v>
                </c:pt>
                <c:pt idx="852">
                  <c:v>1172</c:v>
                </c:pt>
                <c:pt idx="853">
                  <c:v>1173</c:v>
                </c:pt>
                <c:pt idx="854">
                  <c:v>1174</c:v>
                </c:pt>
                <c:pt idx="855">
                  <c:v>1175</c:v>
                </c:pt>
                <c:pt idx="856">
                  <c:v>1176</c:v>
                </c:pt>
                <c:pt idx="857">
                  <c:v>1177</c:v>
                </c:pt>
                <c:pt idx="858">
                  <c:v>1178</c:v>
                </c:pt>
                <c:pt idx="859">
                  <c:v>1179</c:v>
                </c:pt>
                <c:pt idx="860">
                  <c:v>1180</c:v>
                </c:pt>
                <c:pt idx="861">
                  <c:v>1181</c:v>
                </c:pt>
                <c:pt idx="862">
                  <c:v>1182</c:v>
                </c:pt>
                <c:pt idx="863">
                  <c:v>1183</c:v>
                </c:pt>
                <c:pt idx="864">
                  <c:v>1184</c:v>
                </c:pt>
                <c:pt idx="865">
                  <c:v>1185</c:v>
                </c:pt>
                <c:pt idx="866">
                  <c:v>1186</c:v>
                </c:pt>
                <c:pt idx="867">
                  <c:v>1187</c:v>
                </c:pt>
                <c:pt idx="868">
                  <c:v>1188</c:v>
                </c:pt>
                <c:pt idx="869">
                  <c:v>1189</c:v>
                </c:pt>
                <c:pt idx="870">
                  <c:v>1190</c:v>
                </c:pt>
                <c:pt idx="871">
                  <c:v>1191</c:v>
                </c:pt>
                <c:pt idx="872">
                  <c:v>1192</c:v>
                </c:pt>
                <c:pt idx="873">
                  <c:v>1193</c:v>
                </c:pt>
                <c:pt idx="874">
                  <c:v>1194</c:v>
                </c:pt>
                <c:pt idx="875">
                  <c:v>1195</c:v>
                </c:pt>
                <c:pt idx="876">
                  <c:v>1196</c:v>
                </c:pt>
                <c:pt idx="877">
                  <c:v>1197</c:v>
                </c:pt>
                <c:pt idx="878">
                  <c:v>1198</c:v>
                </c:pt>
                <c:pt idx="879">
                  <c:v>1199</c:v>
                </c:pt>
                <c:pt idx="880">
                  <c:v>1200</c:v>
                </c:pt>
                <c:pt idx="881">
                  <c:v>1201</c:v>
                </c:pt>
                <c:pt idx="882">
                  <c:v>1202</c:v>
                </c:pt>
                <c:pt idx="883">
                  <c:v>1203</c:v>
                </c:pt>
                <c:pt idx="884">
                  <c:v>1204</c:v>
                </c:pt>
                <c:pt idx="885">
                  <c:v>1205</c:v>
                </c:pt>
                <c:pt idx="886">
                  <c:v>1206</c:v>
                </c:pt>
                <c:pt idx="887">
                  <c:v>1207</c:v>
                </c:pt>
                <c:pt idx="888">
                  <c:v>1208</c:v>
                </c:pt>
                <c:pt idx="889">
                  <c:v>1209</c:v>
                </c:pt>
                <c:pt idx="890">
                  <c:v>1210</c:v>
                </c:pt>
                <c:pt idx="891">
                  <c:v>1211</c:v>
                </c:pt>
                <c:pt idx="892">
                  <c:v>1212</c:v>
                </c:pt>
                <c:pt idx="893">
                  <c:v>1213</c:v>
                </c:pt>
                <c:pt idx="894">
                  <c:v>1214</c:v>
                </c:pt>
                <c:pt idx="895">
                  <c:v>1215</c:v>
                </c:pt>
                <c:pt idx="896">
                  <c:v>1216</c:v>
                </c:pt>
                <c:pt idx="897">
                  <c:v>1217</c:v>
                </c:pt>
                <c:pt idx="898">
                  <c:v>1218</c:v>
                </c:pt>
                <c:pt idx="899">
                  <c:v>1219</c:v>
                </c:pt>
                <c:pt idx="900">
                  <c:v>1220</c:v>
                </c:pt>
                <c:pt idx="901">
                  <c:v>1221</c:v>
                </c:pt>
                <c:pt idx="902">
                  <c:v>1222</c:v>
                </c:pt>
                <c:pt idx="903">
                  <c:v>1223</c:v>
                </c:pt>
                <c:pt idx="904">
                  <c:v>1224</c:v>
                </c:pt>
                <c:pt idx="905">
                  <c:v>1225</c:v>
                </c:pt>
                <c:pt idx="906">
                  <c:v>1226</c:v>
                </c:pt>
                <c:pt idx="907">
                  <c:v>1227</c:v>
                </c:pt>
                <c:pt idx="908">
                  <c:v>1228</c:v>
                </c:pt>
                <c:pt idx="909">
                  <c:v>1229</c:v>
                </c:pt>
                <c:pt idx="910">
                  <c:v>1230</c:v>
                </c:pt>
                <c:pt idx="911">
                  <c:v>1231</c:v>
                </c:pt>
                <c:pt idx="912">
                  <c:v>1232</c:v>
                </c:pt>
                <c:pt idx="913">
                  <c:v>1233</c:v>
                </c:pt>
                <c:pt idx="914">
                  <c:v>1234</c:v>
                </c:pt>
                <c:pt idx="915">
                  <c:v>1235</c:v>
                </c:pt>
                <c:pt idx="916">
                  <c:v>1236</c:v>
                </c:pt>
                <c:pt idx="917">
                  <c:v>1237</c:v>
                </c:pt>
                <c:pt idx="918">
                  <c:v>1238</c:v>
                </c:pt>
                <c:pt idx="919">
                  <c:v>1239</c:v>
                </c:pt>
                <c:pt idx="920">
                  <c:v>1240</c:v>
                </c:pt>
                <c:pt idx="921">
                  <c:v>1241</c:v>
                </c:pt>
                <c:pt idx="922">
                  <c:v>1242</c:v>
                </c:pt>
                <c:pt idx="923">
                  <c:v>1243</c:v>
                </c:pt>
                <c:pt idx="924">
                  <c:v>1244</c:v>
                </c:pt>
                <c:pt idx="925">
                  <c:v>1245</c:v>
                </c:pt>
                <c:pt idx="926">
                  <c:v>1246</c:v>
                </c:pt>
                <c:pt idx="927">
                  <c:v>1247</c:v>
                </c:pt>
                <c:pt idx="928">
                  <c:v>1248</c:v>
                </c:pt>
                <c:pt idx="929">
                  <c:v>1249</c:v>
                </c:pt>
                <c:pt idx="930">
                  <c:v>1250</c:v>
                </c:pt>
                <c:pt idx="931">
                  <c:v>1251</c:v>
                </c:pt>
                <c:pt idx="932">
                  <c:v>1252</c:v>
                </c:pt>
                <c:pt idx="933">
                  <c:v>1253</c:v>
                </c:pt>
                <c:pt idx="934">
                  <c:v>1254</c:v>
                </c:pt>
                <c:pt idx="935">
                  <c:v>1255</c:v>
                </c:pt>
                <c:pt idx="936">
                  <c:v>1256</c:v>
                </c:pt>
                <c:pt idx="937">
                  <c:v>1257</c:v>
                </c:pt>
                <c:pt idx="938">
                  <c:v>1258</c:v>
                </c:pt>
                <c:pt idx="939">
                  <c:v>1259</c:v>
                </c:pt>
                <c:pt idx="940">
                  <c:v>1260</c:v>
                </c:pt>
                <c:pt idx="941">
                  <c:v>1261</c:v>
                </c:pt>
                <c:pt idx="942">
                  <c:v>1262</c:v>
                </c:pt>
                <c:pt idx="943">
                  <c:v>1263</c:v>
                </c:pt>
                <c:pt idx="944">
                  <c:v>1264</c:v>
                </c:pt>
                <c:pt idx="945">
                  <c:v>1265</c:v>
                </c:pt>
                <c:pt idx="946">
                  <c:v>1266</c:v>
                </c:pt>
                <c:pt idx="947">
                  <c:v>1267</c:v>
                </c:pt>
                <c:pt idx="948">
                  <c:v>1268</c:v>
                </c:pt>
                <c:pt idx="949">
                  <c:v>1269</c:v>
                </c:pt>
                <c:pt idx="950">
                  <c:v>1270</c:v>
                </c:pt>
                <c:pt idx="951">
                  <c:v>1271</c:v>
                </c:pt>
                <c:pt idx="952">
                  <c:v>1272</c:v>
                </c:pt>
                <c:pt idx="953">
                  <c:v>1273</c:v>
                </c:pt>
                <c:pt idx="954">
                  <c:v>1274</c:v>
                </c:pt>
                <c:pt idx="955">
                  <c:v>1275</c:v>
                </c:pt>
                <c:pt idx="956">
                  <c:v>1276</c:v>
                </c:pt>
                <c:pt idx="957">
                  <c:v>1277</c:v>
                </c:pt>
                <c:pt idx="958">
                  <c:v>1278</c:v>
                </c:pt>
                <c:pt idx="959">
                  <c:v>1279</c:v>
                </c:pt>
                <c:pt idx="960">
                  <c:v>1280</c:v>
                </c:pt>
                <c:pt idx="961">
                  <c:v>1281</c:v>
                </c:pt>
                <c:pt idx="962">
                  <c:v>1282</c:v>
                </c:pt>
                <c:pt idx="963">
                  <c:v>1283</c:v>
                </c:pt>
                <c:pt idx="964">
                  <c:v>1284</c:v>
                </c:pt>
                <c:pt idx="965">
                  <c:v>1285</c:v>
                </c:pt>
                <c:pt idx="966">
                  <c:v>1286</c:v>
                </c:pt>
                <c:pt idx="967">
                  <c:v>1287</c:v>
                </c:pt>
                <c:pt idx="968">
                  <c:v>1288</c:v>
                </c:pt>
                <c:pt idx="969">
                  <c:v>1289</c:v>
                </c:pt>
                <c:pt idx="970">
                  <c:v>1290</c:v>
                </c:pt>
                <c:pt idx="971">
                  <c:v>1291</c:v>
                </c:pt>
                <c:pt idx="972">
                  <c:v>1292</c:v>
                </c:pt>
                <c:pt idx="973">
                  <c:v>1293</c:v>
                </c:pt>
                <c:pt idx="974">
                  <c:v>1294</c:v>
                </c:pt>
                <c:pt idx="975">
                  <c:v>1295</c:v>
                </c:pt>
                <c:pt idx="976">
                  <c:v>1296</c:v>
                </c:pt>
                <c:pt idx="977">
                  <c:v>1297</c:v>
                </c:pt>
                <c:pt idx="978">
                  <c:v>1298</c:v>
                </c:pt>
                <c:pt idx="979">
                  <c:v>1299</c:v>
                </c:pt>
                <c:pt idx="980">
                  <c:v>1300</c:v>
                </c:pt>
                <c:pt idx="981">
                  <c:v>1301</c:v>
                </c:pt>
                <c:pt idx="982">
                  <c:v>1302</c:v>
                </c:pt>
                <c:pt idx="983">
                  <c:v>1303</c:v>
                </c:pt>
                <c:pt idx="984">
                  <c:v>1304</c:v>
                </c:pt>
                <c:pt idx="985">
                  <c:v>1305</c:v>
                </c:pt>
                <c:pt idx="986">
                  <c:v>1306</c:v>
                </c:pt>
                <c:pt idx="987">
                  <c:v>1307</c:v>
                </c:pt>
                <c:pt idx="988">
                  <c:v>1308</c:v>
                </c:pt>
                <c:pt idx="989">
                  <c:v>1309</c:v>
                </c:pt>
                <c:pt idx="990">
                  <c:v>1310</c:v>
                </c:pt>
                <c:pt idx="991">
                  <c:v>1311</c:v>
                </c:pt>
                <c:pt idx="992">
                  <c:v>1312</c:v>
                </c:pt>
                <c:pt idx="993">
                  <c:v>1313</c:v>
                </c:pt>
                <c:pt idx="994">
                  <c:v>1314</c:v>
                </c:pt>
                <c:pt idx="995">
                  <c:v>1315</c:v>
                </c:pt>
                <c:pt idx="996">
                  <c:v>1316</c:v>
                </c:pt>
                <c:pt idx="997">
                  <c:v>1317</c:v>
                </c:pt>
                <c:pt idx="998">
                  <c:v>1318</c:v>
                </c:pt>
                <c:pt idx="999">
                  <c:v>1319</c:v>
                </c:pt>
                <c:pt idx="1000">
                  <c:v>1320</c:v>
                </c:pt>
                <c:pt idx="1001">
                  <c:v>1321</c:v>
                </c:pt>
                <c:pt idx="1002">
                  <c:v>1322</c:v>
                </c:pt>
                <c:pt idx="1003">
                  <c:v>1323</c:v>
                </c:pt>
                <c:pt idx="1004">
                  <c:v>1324</c:v>
                </c:pt>
                <c:pt idx="1005">
                  <c:v>1325</c:v>
                </c:pt>
                <c:pt idx="1006">
                  <c:v>1326</c:v>
                </c:pt>
                <c:pt idx="1007">
                  <c:v>1327</c:v>
                </c:pt>
                <c:pt idx="1008">
                  <c:v>1328</c:v>
                </c:pt>
                <c:pt idx="1009">
                  <c:v>1329</c:v>
                </c:pt>
                <c:pt idx="1010">
                  <c:v>1330</c:v>
                </c:pt>
                <c:pt idx="1011">
                  <c:v>1331</c:v>
                </c:pt>
                <c:pt idx="1012">
                  <c:v>1332</c:v>
                </c:pt>
                <c:pt idx="1013">
                  <c:v>1333</c:v>
                </c:pt>
                <c:pt idx="1014">
                  <c:v>1334</c:v>
                </c:pt>
                <c:pt idx="1015">
                  <c:v>1335</c:v>
                </c:pt>
                <c:pt idx="1016">
                  <c:v>1336</c:v>
                </c:pt>
                <c:pt idx="1017">
                  <c:v>1337</c:v>
                </c:pt>
                <c:pt idx="1018">
                  <c:v>1338</c:v>
                </c:pt>
                <c:pt idx="1019">
                  <c:v>1339</c:v>
                </c:pt>
                <c:pt idx="1020">
                  <c:v>1340</c:v>
                </c:pt>
                <c:pt idx="1021">
                  <c:v>1341</c:v>
                </c:pt>
                <c:pt idx="1022">
                  <c:v>1342</c:v>
                </c:pt>
                <c:pt idx="1023">
                  <c:v>1343</c:v>
                </c:pt>
                <c:pt idx="1024">
                  <c:v>1344</c:v>
                </c:pt>
                <c:pt idx="1025">
                  <c:v>1345</c:v>
                </c:pt>
                <c:pt idx="1026">
                  <c:v>1346</c:v>
                </c:pt>
                <c:pt idx="1027">
                  <c:v>1347</c:v>
                </c:pt>
                <c:pt idx="1028">
                  <c:v>1348</c:v>
                </c:pt>
                <c:pt idx="1029">
                  <c:v>1349</c:v>
                </c:pt>
                <c:pt idx="1030">
                  <c:v>1350</c:v>
                </c:pt>
                <c:pt idx="1031">
                  <c:v>1351</c:v>
                </c:pt>
                <c:pt idx="1032">
                  <c:v>1352</c:v>
                </c:pt>
                <c:pt idx="1033">
                  <c:v>1353</c:v>
                </c:pt>
                <c:pt idx="1034">
                  <c:v>1354</c:v>
                </c:pt>
                <c:pt idx="1035">
                  <c:v>1355</c:v>
                </c:pt>
                <c:pt idx="1036">
                  <c:v>1356</c:v>
                </c:pt>
                <c:pt idx="1037">
                  <c:v>1357</c:v>
                </c:pt>
                <c:pt idx="1038">
                  <c:v>1358</c:v>
                </c:pt>
                <c:pt idx="1039">
                  <c:v>1359</c:v>
                </c:pt>
                <c:pt idx="1040">
                  <c:v>1360</c:v>
                </c:pt>
                <c:pt idx="1041">
                  <c:v>1361</c:v>
                </c:pt>
                <c:pt idx="1042">
                  <c:v>1362</c:v>
                </c:pt>
                <c:pt idx="1043">
                  <c:v>1363</c:v>
                </c:pt>
                <c:pt idx="1044">
                  <c:v>1364</c:v>
                </c:pt>
                <c:pt idx="1045">
                  <c:v>1365</c:v>
                </c:pt>
                <c:pt idx="1046">
                  <c:v>1366</c:v>
                </c:pt>
                <c:pt idx="1047">
                  <c:v>1367</c:v>
                </c:pt>
                <c:pt idx="1048">
                  <c:v>1368</c:v>
                </c:pt>
                <c:pt idx="1049">
                  <c:v>1369</c:v>
                </c:pt>
                <c:pt idx="1050">
                  <c:v>1370</c:v>
                </c:pt>
                <c:pt idx="1051">
                  <c:v>1371</c:v>
                </c:pt>
                <c:pt idx="1052">
                  <c:v>1372</c:v>
                </c:pt>
                <c:pt idx="1053">
                  <c:v>1373</c:v>
                </c:pt>
                <c:pt idx="1054">
                  <c:v>1374</c:v>
                </c:pt>
                <c:pt idx="1055">
                  <c:v>1375</c:v>
                </c:pt>
                <c:pt idx="1056">
                  <c:v>1376</c:v>
                </c:pt>
                <c:pt idx="1057">
                  <c:v>1377</c:v>
                </c:pt>
                <c:pt idx="1058">
                  <c:v>1378</c:v>
                </c:pt>
                <c:pt idx="1059">
                  <c:v>1379</c:v>
                </c:pt>
                <c:pt idx="1060">
                  <c:v>1380</c:v>
                </c:pt>
                <c:pt idx="1061">
                  <c:v>1381</c:v>
                </c:pt>
                <c:pt idx="1062">
                  <c:v>1382</c:v>
                </c:pt>
                <c:pt idx="1063">
                  <c:v>1383</c:v>
                </c:pt>
                <c:pt idx="1064">
                  <c:v>1384</c:v>
                </c:pt>
                <c:pt idx="1065">
                  <c:v>1385</c:v>
                </c:pt>
                <c:pt idx="1066">
                  <c:v>1386</c:v>
                </c:pt>
                <c:pt idx="1067">
                  <c:v>1387</c:v>
                </c:pt>
                <c:pt idx="1068">
                  <c:v>1388</c:v>
                </c:pt>
                <c:pt idx="1069">
                  <c:v>1389</c:v>
                </c:pt>
                <c:pt idx="1070">
                  <c:v>1390</c:v>
                </c:pt>
                <c:pt idx="1071">
                  <c:v>1391</c:v>
                </c:pt>
                <c:pt idx="1072">
                  <c:v>1392</c:v>
                </c:pt>
                <c:pt idx="1073">
                  <c:v>1393</c:v>
                </c:pt>
                <c:pt idx="1074">
                  <c:v>1394</c:v>
                </c:pt>
                <c:pt idx="1075">
                  <c:v>1395</c:v>
                </c:pt>
                <c:pt idx="1076">
                  <c:v>1396</c:v>
                </c:pt>
                <c:pt idx="1077">
                  <c:v>1397</c:v>
                </c:pt>
                <c:pt idx="1078">
                  <c:v>1398</c:v>
                </c:pt>
                <c:pt idx="1079">
                  <c:v>1399</c:v>
                </c:pt>
                <c:pt idx="1080">
                  <c:v>1400</c:v>
                </c:pt>
                <c:pt idx="1081">
                  <c:v>1401</c:v>
                </c:pt>
                <c:pt idx="1082">
                  <c:v>1402</c:v>
                </c:pt>
                <c:pt idx="1083">
                  <c:v>1403</c:v>
                </c:pt>
                <c:pt idx="1084">
                  <c:v>1404</c:v>
                </c:pt>
                <c:pt idx="1085">
                  <c:v>1405</c:v>
                </c:pt>
                <c:pt idx="1086">
                  <c:v>1406</c:v>
                </c:pt>
                <c:pt idx="1087">
                  <c:v>1407</c:v>
                </c:pt>
                <c:pt idx="1088">
                  <c:v>1408</c:v>
                </c:pt>
                <c:pt idx="1089">
                  <c:v>1409</c:v>
                </c:pt>
                <c:pt idx="1090">
                  <c:v>1410</c:v>
                </c:pt>
                <c:pt idx="1091">
                  <c:v>1411</c:v>
                </c:pt>
                <c:pt idx="1092">
                  <c:v>1412</c:v>
                </c:pt>
                <c:pt idx="1093">
                  <c:v>1413</c:v>
                </c:pt>
                <c:pt idx="1094">
                  <c:v>1414</c:v>
                </c:pt>
                <c:pt idx="1095">
                  <c:v>1415</c:v>
                </c:pt>
                <c:pt idx="1096">
                  <c:v>1416</c:v>
                </c:pt>
                <c:pt idx="1097">
                  <c:v>1417</c:v>
                </c:pt>
                <c:pt idx="1098">
                  <c:v>1418</c:v>
                </c:pt>
                <c:pt idx="1099">
                  <c:v>1419</c:v>
                </c:pt>
                <c:pt idx="1100">
                  <c:v>1420</c:v>
                </c:pt>
                <c:pt idx="1101">
                  <c:v>1421</c:v>
                </c:pt>
                <c:pt idx="1102">
                  <c:v>1422</c:v>
                </c:pt>
                <c:pt idx="1103">
                  <c:v>1423</c:v>
                </c:pt>
                <c:pt idx="1104">
                  <c:v>1424</c:v>
                </c:pt>
                <c:pt idx="1105">
                  <c:v>1425</c:v>
                </c:pt>
                <c:pt idx="1106">
                  <c:v>1426</c:v>
                </c:pt>
                <c:pt idx="1107">
                  <c:v>1427</c:v>
                </c:pt>
                <c:pt idx="1108">
                  <c:v>1428</c:v>
                </c:pt>
                <c:pt idx="1109">
                  <c:v>1429</c:v>
                </c:pt>
                <c:pt idx="1110">
                  <c:v>1430</c:v>
                </c:pt>
                <c:pt idx="1111">
                  <c:v>1431</c:v>
                </c:pt>
                <c:pt idx="1112">
                  <c:v>1432</c:v>
                </c:pt>
                <c:pt idx="1113">
                  <c:v>1433</c:v>
                </c:pt>
                <c:pt idx="1114">
                  <c:v>1434</c:v>
                </c:pt>
                <c:pt idx="1115">
                  <c:v>1435</c:v>
                </c:pt>
                <c:pt idx="1116">
                  <c:v>1436</c:v>
                </c:pt>
                <c:pt idx="1117">
                  <c:v>1437</c:v>
                </c:pt>
                <c:pt idx="1118">
                  <c:v>1438</c:v>
                </c:pt>
                <c:pt idx="1119">
                  <c:v>1439</c:v>
                </c:pt>
                <c:pt idx="1120">
                  <c:v>1440</c:v>
                </c:pt>
                <c:pt idx="1121">
                  <c:v>1441</c:v>
                </c:pt>
                <c:pt idx="1122">
                  <c:v>1442</c:v>
                </c:pt>
                <c:pt idx="1123">
                  <c:v>1443</c:v>
                </c:pt>
                <c:pt idx="1124">
                  <c:v>1444</c:v>
                </c:pt>
                <c:pt idx="1125">
                  <c:v>1445</c:v>
                </c:pt>
                <c:pt idx="1126">
                  <c:v>1446</c:v>
                </c:pt>
                <c:pt idx="1127">
                  <c:v>1447</c:v>
                </c:pt>
                <c:pt idx="1128">
                  <c:v>1448</c:v>
                </c:pt>
                <c:pt idx="1129">
                  <c:v>1449</c:v>
                </c:pt>
                <c:pt idx="1130">
                  <c:v>1450</c:v>
                </c:pt>
                <c:pt idx="1131">
                  <c:v>1451</c:v>
                </c:pt>
                <c:pt idx="1132">
                  <c:v>1452</c:v>
                </c:pt>
                <c:pt idx="1133">
                  <c:v>1453</c:v>
                </c:pt>
                <c:pt idx="1134">
                  <c:v>1454</c:v>
                </c:pt>
                <c:pt idx="1135">
                  <c:v>1455</c:v>
                </c:pt>
                <c:pt idx="1136">
                  <c:v>1456</c:v>
                </c:pt>
                <c:pt idx="1137">
                  <c:v>1457</c:v>
                </c:pt>
                <c:pt idx="1138">
                  <c:v>1458</c:v>
                </c:pt>
                <c:pt idx="1139">
                  <c:v>1459</c:v>
                </c:pt>
                <c:pt idx="1140">
                  <c:v>1460</c:v>
                </c:pt>
                <c:pt idx="1141">
                  <c:v>1461</c:v>
                </c:pt>
                <c:pt idx="1142">
                  <c:v>1462</c:v>
                </c:pt>
                <c:pt idx="1143">
                  <c:v>1463</c:v>
                </c:pt>
                <c:pt idx="1144">
                  <c:v>1464</c:v>
                </c:pt>
                <c:pt idx="1145">
                  <c:v>1465</c:v>
                </c:pt>
                <c:pt idx="1146">
                  <c:v>1466</c:v>
                </c:pt>
                <c:pt idx="1147">
                  <c:v>1467</c:v>
                </c:pt>
                <c:pt idx="1148">
                  <c:v>1468</c:v>
                </c:pt>
                <c:pt idx="1149">
                  <c:v>1469</c:v>
                </c:pt>
                <c:pt idx="1150">
                  <c:v>1470</c:v>
                </c:pt>
                <c:pt idx="1151">
                  <c:v>1471</c:v>
                </c:pt>
                <c:pt idx="1152">
                  <c:v>1472</c:v>
                </c:pt>
                <c:pt idx="1153">
                  <c:v>1473</c:v>
                </c:pt>
                <c:pt idx="1154">
                  <c:v>1474</c:v>
                </c:pt>
                <c:pt idx="1155">
                  <c:v>1475</c:v>
                </c:pt>
                <c:pt idx="1156">
                  <c:v>1476</c:v>
                </c:pt>
                <c:pt idx="1157">
                  <c:v>1477</c:v>
                </c:pt>
                <c:pt idx="1158">
                  <c:v>1478</c:v>
                </c:pt>
                <c:pt idx="1159">
                  <c:v>1479</c:v>
                </c:pt>
                <c:pt idx="1160">
                  <c:v>1480</c:v>
                </c:pt>
                <c:pt idx="1161">
                  <c:v>1481</c:v>
                </c:pt>
                <c:pt idx="1162">
                  <c:v>1482</c:v>
                </c:pt>
                <c:pt idx="1163">
                  <c:v>1483</c:v>
                </c:pt>
                <c:pt idx="1164">
                  <c:v>1484</c:v>
                </c:pt>
                <c:pt idx="1165">
                  <c:v>1485</c:v>
                </c:pt>
                <c:pt idx="1166">
                  <c:v>1486</c:v>
                </c:pt>
                <c:pt idx="1167">
                  <c:v>1487</c:v>
                </c:pt>
                <c:pt idx="1168">
                  <c:v>1488</c:v>
                </c:pt>
                <c:pt idx="1169">
                  <c:v>1489</c:v>
                </c:pt>
                <c:pt idx="1170">
                  <c:v>1490</c:v>
                </c:pt>
                <c:pt idx="1171">
                  <c:v>1491</c:v>
                </c:pt>
                <c:pt idx="1172">
                  <c:v>1492</c:v>
                </c:pt>
                <c:pt idx="1173">
                  <c:v>1493</c:v>
                </c:pt>
                <c:pt idx="1174">
                  <c:v>1494</c:v>
                </c:pt>
                <c:pt idx="1175">
                  <c:v>1495</c:v>
                </c:pt>
                <c:pt idx="1176">
                  <c:v>1496</c:v>
                </c:pt>
                <c:pt idx="1177">
                  <c:v>1497</c:v>
                </c:pt>
                <c:pt idx="1178">
                  <c:v>1498</c:v>
                </c:pt>
                <c:pt idx="1179">
                  <c:v>1499</c:v>
                </c:pt>
                <c:pt idx="1180">
                  <c:v>1500</c:v>
                </c:pt>
                <c:pt idx="1181">
                  <c:v>1501</c:v>
                </c:pt>
                <c:pt idx="1182">
                  <c:v>1502</c:v>
                </c:pt>
                <c:pt idx="1183">
                  <c:v>1503</c:v>
                </c:pt>
                <c:pt idx="1184">
                  <c:v>1504</c:v>
                </c:pt>
                <c:pt idx="1185">
                  <c:v>1505</c:v>
                </c:pt>
                <c:pt idx="1186">
                  <c:v>1506</c:v>
                </c:pt>
                <c:pt idx="1187">
                  <c:v>1507</c:v>
                </c:pt>
                <c:pt idx="1188">
                  <c:v>1508</c:v>
                </c:pt>
                <c:pt idx="1189">
                  <c:v>1509</c:v>
                </c:pt>
                <c:pt idx="1190">
                  <c:v>1510</c:v>
                </c:pt>
                <c:pt idx="1191">
                  <c:v>1511</c:v>
                </c:pt>
                <c:pt idx="1192">
                  <c:v>1512</c:v>
                </c:pt>
                <c:pt idx="1193">
                  <c:v>1513</c:v>
                </c:pt>
                <c:pt idx="1194">
                  <c:v>1514</c:v>
                </c:pt>
                <c:pt idx="1195">
                  <c:v>1515</c:v>
                </c:pt>
                <c:pt idx="1196">
                  <c:v>1516</c:v>
                </c:pt>
                <c:pt idx="1197">
                  <c:v>1517</c:v>
                </c:pt>
                <c:pt idx="1198">
                  <c:v>1518</c:v>
                </c:pt>
                <c:pt idx="1199">
                  <c:v>1519</c:v>
                </c:pt>
                <c:pt idx="1200">
                  <c:v>1520</c:v>
                </c:pt>
                <c:pt idx="1201">
                  <c:v>1521</c:v>
                </c:pt>
                <c:pt idx="1202">
                  <c:v>1522</c:v>
                </c:pt>
                <c:pt idx="1203">
                  <c:v>1523</c:v>
                </c:pt>
                <c:pt idx="1204">
                  <c:v>1524</c:v>
                </c:pt>
                <c:pt idx="1205">
                  <c:v>1525</c:v>
                </c:pt>
                <c:pt idx="1206">
                  <c:v>1526</c:v>
                </c:pt>
                <c:pt idx="1207">
                  <c:v>1527</c:v>
                </c:pt>
                <c:pt idx="1208">
                  <c:v>1528</c:v>
                </c:pt>
                <c:pt idx="1209">
                  <c:v>1529</c:v>
                </c:pt>
                <c:pt idx="1210">
                  <c:v>1530</c:v>
                </c:pt>
                <c:pt idx="1211">
                  <c:v>1531</c:v>
                </c:pt>
                <c:pt idx="1212">
                  <c:v>1532</c:v>
                </c:pt>
                <c:pt idx="1213">
                  <c:v>1533</c:v>
                </c:pt>
                <c:pt idx="1214">
                  <c:v>1534</c:v>
                </c:pt>
                <c:pt idx="1215">
                  <c:v>1535</c:v>
                </c:pt>
                <c:pt idx="1216">
                  <c:v>1536</c:v>
                </c:pt>
                <c:pt idx="1217">
                  <c:v>1537</c:v>
                </c:pt>
                <c:pt idx="1218">
                  <c:v>1538</c:v>
                </c:pt>
                <c:pt idx="1219">
                  <c:v>1539</c:v>
                </c:pt>
                <c:pt idx="1220">
                  <c:v>1540</c:v>
                </c:pt>
                <c:pt idx="1221">
                  <c:v>1541</c:v>
                </c:pt>
                <c:pt idx="1222">
                  <c:v>1542</c:v>
                </c:pt>
                <c:pt idx="1223">
                  <c:v>1543</c:v>
                </c:pt>
                <c:pt idx="1224">
                  <c:v>1544</c:v>
                </c:pt>
                <c:pt idx="1225">
                  <c:v>1545</c:v>
                </c:pt>
                <c:pt idx="1226">
                  <c:v>1546</c:v>
                </c:pt>
                <c:pt idx="1227">
                  <c:v>1547</c:v>
                </c:pt>
                <c:pt idx="1228">
                  <c:v>1548</c:v>
                </c:pt>
                <c:pt idx="1229">
                  <c:v>1549</c:v>
                </c:pt>
                <c:pt idx="1230">
                  <c:v>1550</c:v>
                </c:pt>
                <c:pt idx="1231">
                  <c:v>1551</c:v>
                </c:pt>
                <c:pt idx="1232">
                  <c:v>1552</c:v>
                </c:pt>
                <c:pt idx="1233">
                  <c:v>1553</c:v>
                </c:pt>
                <c:pt idx="1234">
                  <c:v>1554</c:v>
                </c:pt>
                <c:pt idx="1235">
                  <c:v>1555</c:v>
                </c:pt>
                <c:pt idx="1236">
                  <c:v>1556</c:v>
                </c:pt>
                <c:pt idx="1237">
                  <c:v>1557</c:v>
                </c:pt>
                <c:pt idx="1238">
                  <c:v>1558</c:v>
                </c:pt>
                <c:pt idx="1239">
                  <c:v>1559</c:v>
                </c:pt>
                <c:pt idx="1240">
                  <c:v>1560</c:v>
                </c:pt>
                <c:pt idx="1241">
                  <c:v>1561</c:v>
                </c:pt>
                <c:pt idx="1242">
                  <c:v>1562</c:v>
                </c:pt>
                <c:pt idx="1243">
                  <c:v>1563</c:v>
                </c:pt>
                <c:pt idx="1244">
                  <c:v>1564</c:v>
                </c:pt>
                <c:pt idx="1245">
                  <c:v>1565</c:v>
                </c:pt>
                <c:pt idx="1246">
                  <c:v>1566</c:v>
                </c:pt>
                <c:pt idx="1247">
                  <c:v>1567</c:v>
                </c:pt>
                <c:pt idx="1248">
                  <c:v>1568</c:v>
                </c:pt>
                <c:pt idx="1249">
                  <c:v>1569</c:v>
                </c:pt>
                <c:pt idx="1250">
                  <c:v>1570</c:v>
                </c:pt>
                <c:pt idx="1251">
                  <c:v>1571</c:v>
                </c:pt>
                <c:pt idx="1252">
                  <c:v>1572</c:v>
                </c:pt>
                <c:pt idx="1253">
                  <c:v>1573</c:v>
                </c:pt>
                <c:pt idx="1254">
                  <c:v>1574</c:v>
                </c:pt>
                <c:pt idx="1255">
                  <c:v>1575</c:v>
                </c:pt>
                <c:pt idx="1256">
                  <c:v>1576</c:v>
                </c:pt>
                <c:pt idx="1257">
                  <c:v>1577</c:v>
                </c:pt>
                <c:pt idx="1258">
                  <c:v>1578</c:v>
                </c:pt>
                <c:pt idx="1259">
                  <c:v>1579</c:v>
                </c:pt>
                <c:pt idx="1260">
                  <c:v>1580</c:v>
                </c:pt>
                <c:pt idx="1261">
                  <c:v>1581</c:v>
                </c:pt>
                <c:pt idx="1262">
                  <c:v>1582</c:v>
                </c:pt>
                <c:pt idx="1263">
                  <c:v>1583</c:v>
                </c:pt>
                <c:pt idx="1264">
                  <c:v>1584</c:v>
                </c:pt>
                <c:pt idx="1265">
                  <c:v>1585</c:v>
                </c:pt>
                <c:pt idx="1266">
                  <c:v>1586</c:v>
                </c:pt>
                <c:pt idx="1267">
                  <c:v>1587</c:v>
                </c:pt>
                <c:pt idx="1268">
                  <c:v>1588</c:v>
                </c:pt>
                <c:pt idx="1269">
                  <c:v>1589</c:v>
                </c:pt>
                <c:pt idx="1270">
                  <c:v>1590</c:v>
                </c:pt>
                <c:pt idx="1271">
                  <c:v>1591</c:v>
                </c:pt>
                <c:pt idx="1272">
                  <c:v>1592</c:v>
                </c:pt>
                <c:pt idx="1273">
                  <c:v>1593</c:v>
                </c:pt>
                <c:pt idx="1274">
                  <c:v>1594</c:v>
                </c:pt>
                <c:pt idx="1275">
                  <c:v>1595</c:v>
                </c:pt>
                <c:pt idx="1276">
                  <c:v>1596</c:v>
                </c:pt>
                <c:pt idx="1277">
                  <c:v>1597</c:v>
                </c:pt>
                <c:pt idx="1278">
                  <c:v>1598</c:v>
                </c:pt>
                <c:pt idx="1279">
                  <c:v>1599</c:v>
                </c:pt>
                <c:pt idx="1280">
                  <c:v>1600</c:v>
                </c:pt>
                <c:pt idx="1281">
                  <c:v>1601</c:v>
                </c:pt>
                <c:pt idx="1282">
                  <c:v>1602</c:v>
                </c:pt>
                <c:pt idx="1283">
                  <c:v>1603</c:v>
                </c:pt>
                <c:pt idx="1284">
                  <c:v>1604</c:v>
                </c:pt>
                <c:pt idx="1285">
                  <c:v>1605</c:v>
                </c:pt>
                <c:pt idx="1286">
                  <c:v>1606</c:v>
                </c:pt>
                <c:pt idx="1287">
                  <c:v>1607</c:v>
                </c:pt>
                <c:pt idx="1288">
                  <c:v>1608</c:v>
                </c:pt>
                <c:pt idx="1289">
                  <c:v>1609</c:v>
                </c:pt>
                <c:pt idx="1290">
                  <c:v>1610</c:v>
                </c:pt>
                <c:pt idx="1291">
                  <c:v>1611</c:v>
                </c:pt>
                <c:pt idx="1292">
                  <c:v>1612</c:v>
                </c:pt>
                <c:pt idx="1293">
                  <c:v>1613</c:v>
                </c:pt>
                <c:pt idx="1294">
                  <c:v>1614</c:v>
                </c:pt>
                <c:pt idx="1295">
                  <c:v>1615</c:v>
                </c:pt>
                <c:pt idx="1296">
                  <c:v>1616</c:v>
                </c:pt>
                <c:pt idx="1297">
                  <c:v>1617</c:v>
                </c:pt>
                <c:pt idx="1298">
                  <c:v>1618</c:v>
                </c:pt>
                <c:pt idx="1299">
                  <c:v>1619</c:v>
                </c:pt>
                <c:pt idx="1300">
                  <c:v>1620</c:v>
                </c:pt>
                <c:pt idx="1301">
                  <c:v>1621</c:v>
                </c:pt>
                <c:pt idx="1302">
                  <c:v>1622</c:v>
                </c:pt>
                <c:pt idx="1303">
                  <c:v>1623</c:v>
                </c:pt>
                <c:pt idx="1304">
                  <c:v>1624</c:v>
                </c:pt>
                <c:pt idx="1305">
                  <c:v>1625</c:v>
                </c:pt>
                <c:pt idx="1306">
                  <c:v>1626</c:v>
                </c:pt>
                <c:pt idx="1307">
                  <c:v>1627</c:v>
                </c:pt>
                <c:pt idx="1308">
                  <c:v>1628</c:v>
                </c:pt>
                <c:pt idx="1309">
                  <c:v>1629</c:v>
                </c:pt>
                <c:pt idx="1310">
                  <c:v>1630</c:v>
                </c:pt>
                <c:pt idx="1311">
                  <c:v>1631</c:v>
                </c:pt>
                <c:pt idx="1312">
                  <c:v>1632</c:v>
                </c:pt>
                <c:pt idx="1313">
                  <c:v>1633</c:v>
                </c:pt>
                <c:pt idx="1314">
                  <c:v>1634</c:v>
                </c:pt>
                <c:pt idx="1315">
                  <c:v>1635</c:v>
                </c:pt>
                <c:pt idx="1316">
                  <c:v>1636</c:v>
                </c:pt>
                <c:pt idx="1317">
                  <c:v>1637</c:v>
                </c:pt>
                <c:pt idx="1318">
                  <c:v>1638</c:v>
                </c:pt>
                <c:pt idx="1319">
                  <c:v>1639</c:v>
                </c:pt>
                <c:pt idx="1320">
                  <c:v>1640</c:v>
                </c:pt>
                <c:pt idx="1321">
                  <c:v>1641</c:v>
                </c:pt>
                <c:pt idx="1322">
                  <c:v>1642</c:v>
                </c:pt>
                <c:pt idx="1323">
                  <c:v>1643</c:v>
                </c:pt>
                <c:pt idx="1324">
                  <c:v>1644</c:v>
                </c:pt>
                <c:pt idx="1325">
                  <c:v>1645</c:v>
                </c:pt>
                <c:pt idx="1326">
                  <c:v>1646</c:v>
                </c:pt>
                <c:pt idx="1327">
                  <c:v>1647</c:v>
                </c:pt>
                <c:pt idx="1328">
                  <c:v>1648</c:v>
                </c:pt>
                <c:pt idx="1329">
                  <c:v>1649</c:v>
                </c:pt>
                <c:pt idx="1330">
                  <c:v>1650</c:v>
                </c:pt>
                <c:pt idx="1331">
                  <c:v>1651</c:v>
                </c:pt>
                <c:pt idx="1332">
                  <c:v>1652</c:v>
                </c:pt>
                <c:pt idx="1333">
                  <c:v>1653</c:v>
                </c:pt>
                <c:pt idx="1334">
                  <c:v>1654</c:v>
                </c:pt>
                <c:pt idx="1335">
                  <c:v>1655</c:v>
                </c:pt>
                <c:pt idx="1336">
                  <c:v>1656</c:v>
                </c:pt>
                <c:pt idx="1337">
                  <c:v>1657</c:v>
                </c:pt>
                <c:pt idx="1338">
                  <c:v>1658</c:v>
                </c:pt>
                <c:pt idx="1339">
                  <c:v>1659</c:v>
                </c:pt>
                <c:pt idx="1340">
                  <c:v>1660</c:v>
                </c:pt>
                <c:pt idx="1341">
                  <c:v>1661</c:v>
                </c:pt>
                <c:pt idx="1342">
                  <c:v>1662</c:v>
                </c:pt>
                <c:pt idx="1343">
                  <c:v>1663</c:v>
                </c:pt>
                <c:pt idx="1344">
                  <c:v>1664</c:v>
                </c:pt>
                <c:pt idx="1345">
                  <c:v>1665</c:v>
                </c:pt>
                <c:pt idx="1346">
                  <c:v>1666</c:v>
                </c:pt>
                <c:pt idx="1347">
                  <c:v>1667</c:v>
                </c:pt>
                <c:pt idx="1348">
                  <c:v>1668</c:v>
                </c:pt>
                <c:pt idx="1349">
                  <c:v>1669</c:v>
                </c:pt>
                <c:pt idx="1350">
                  <c:v>1670</c:v>
                </c:pt>
                <c:pt idx="1351">
                  <c:v>1671</c:v>
                </c:pt>
                <c:pt idx="1352">
                  <c:v>1672</c:v>
                </c:pt>
                <c:pt idx="1353">
                  <c:v>1673</c:v>
                </c:pt>
                <c:pt idx="1354">
                  <c:v>1674</c:v>
                </c:pt>
                <c:pt idx="1355">
                  <c:v>1675</c:v>
                </c:pt>
                <c:pt idx="1356">
                  <c:v>1676</c:v>
                </c:pt>
                <c:pt idx="1357">
                  <c:v>1677</c:v>
                </c:pt>
                <c:pt idx="1358">
                  <c:v>1678</c:v>
                </c:pt>
                <c:pt idx="1359">
                  <c:v>1679</c:v>
                </c:pt>
                <c:pt idx="1360">
                  <c:v>1680</c:v>
                </c:pt>
                <c:pt idx="1361">
                  <c:v>1681</c:v>
                </c:pt>
                <c:pt idx="1362">
                  <c:v>1682</c:v>
                </c:pt>
                <c:pt idx="1363">
                  <c:v>1683</c:v>
                </c:pt>
                <c:pt idx="1364">
                  <c:v>1684</c:v>
                </c:pt>
                <c:pt idx="1365">
                  <c:v>1685</c:v>
                </c:pt>
                <c:pt idx="1366">
                  <c:v>1686</c:v>
                </c:pt>
                <c:pt idx="1367">
                  <c:v>1687</c:v>
                </c:pt>
                <c:pt idx="1368">
                  <c:v>1688</c:v>
                </c:pt>
                <c:pt idx="1369">
                  <c:v>1689</c:v>
                </c:pt>
                <c:pt idx="1370">
                  <c:v>1690</c:v>
                </c:pt>
                <c:pt idx="1371">
                  <c:v>1691</c:v>
                </c:pt>
                <c:pt idx="1372">
                  <c:v>1692</c:v>
                </c:pt>
                <c:pt idx="1373">
                  <c:v>1693</c:v>
                </c:pt>
                <c:pt idx="1374">
                  <c:v>1694</c:v>
                </c:pt>
                <c:pt idx="1375">
                  <c:v>1695</c:v>
                </c:pt>
                <c:pt idx="1376">
                  <c:v>1696</c:v>
                </c:pt>
                <c:pt idx="1377">
                  <c:v>1697</c:v>
                </c:pt>
                <c:pt idx="1378">
                  <c:v>1698</c:v>
                </c:pt>
                <c:pt idx="1379">
                  <c:v>1699</c:v>
                </c:pt>
                <c:pt idx="1380">
                  <c:v>1700</c:v>
                </c:pt>
                <c:pt idx="1381">
                  <c:v>1701</c:v>
                </c:pt>
                <c:pt idx="1382">
                  <c:v>1702</c:v>
                </c:pt>
                <c:pt idx="1383">
                  <c:v>1703</c:v>
                </c:pt>
                <c:pt idx="1384">
                  <c:v>1704</c:v>
                </c:pt>
                <c:pt idx="1385">
                  <c:v>1705</c:v>
                </c:pt>
                <c:pt idx="1386">
                  <c:v>1706</c:v>
                </c:pt>
                <c:pt idx="1387">
                  <c:v>1707</c:v>
                </c:pt>
                <c:pt idx="1388">
                  <c:v>1708</c:v>
                </c:pt>
                <c:pt idx="1389">
                  <c:v>1709</c:v>
                </c:pt>
                <c:pt idx="1390">
                  <c:v>1710</c:v>
                </c:pt>
                <c:pt idx="1391">
                  <c:v>1711</c:v>
                </c:pt>
                <c:pt idx="1392">
                  <c:v>1712</c:v>
                </c:pt>
                <c:pt idx="1393">
                  <c:v>1713</c:v>
                </c:pt>
                <c:pt idx="1394">
                  <c:v>1714</c:v>
                </c:pt>
                <c:pt idx="1395">
                  <c:v>1715</c:v>
                </c:pt>
                <c:pt idx="1396">
                  <c:v>1716</c:v>
                </c:pt>
                <c:pt idx="1397">
                  <c:v>1717</c:v>
                </c:pt>
                <c:pt idx="1398">
                  <c:v>1718</c:v>
                </c:pt>
                <c:pt idx="1399">
                  <c:v>1719</c:v>
                </c:pt>
                <c:pt idx="1400">
                  <c:v>1720</c:v>
                </c:pt>
                <c:pt idx="1401">
                  <c:v>1721</c:v>
                </c:pt>
                <c:pt idx="1402">
                  <c:v>1722</c:v>
                </c:pt>
                <c:pt idx="1403">
                  <c:v>1723</c:v>
                </c:pt>
                <c:pt idx="1404">
                  <c:v>1724</c:v>
                </c:pt>
                <c:pt idx="1405">
                  <c:v>1725</c:v>
                </c:pt>
                <c:pt idx="1406">
                  <c:v>1726</c:v>
                </c:pt>
                <c:pt idx="1407">
                  <c:v>1727</c:v>
                </c:pt>
                <c:pt idx="1408">
                  <c:v>1728</c:v>
                </c:pt>
                <c:pt idx="1409">
                  <c:v>1729</c:v>
                </c:pt>
                <c:pt idx="1410">
                  <c:v>1730</c:v>
                </c:pt>
                <c:pt idx="1411">
                  <c:v>1731</c:v>
                </c:pt>
                <c:pt idx="1412">
                  <c:v>1732</c:v>
                </c:pt>
                <c:pt idx="1413">
                  <c:v>1733</c:v>
                </c:pt>
                <c:pt idx="1414">
                  <c:v>1734</c:v>
                </c:pt>
                <c:pt idx="1415">
                  <c:v>1735</c:v>
                </c:pt>
                <c:pt idx="1416">
                  <c:v>1736</c:v>
                </c:pt>
                <c:pt idx="1417">
                  <c:v>1737</c:v>
                </c:pt>
                <c:pt idx="1418">
                  <c:v>1738</c:v>
                </c:pt>
                <c:pt idx="1419">
                  <c:v>1739</c:v>
                </c:pt>
                <c:pt idx="1420">
                  <c:v>1740</c:v>
                </c:pt>
                <c:pt idx="1421">
                  <c:v>1741</c:v>
                </c:pt>
                <c:pt idx="1422">
                  <c:v>1742</c:v>
                </c:pt>
                <c:pt idx="1423">
                  <c:v>1743</c:v>
                </c:pt>
                <c:pt idx="1424">
                  <c:v>1744</c:v>
                </c:pt>
                <c:pt idx="1425">
                  <c:v>1745</c:v>
                </c:pt>
                <c:pt idx="1426">
                  <c:v>1746</c:v>
                </c:pt>
                <c:pt idx="1427">
                  <c:v>1747</c:v>
                </c:pt>
                <c:pt idx="1428">
                  <c:v>1748</c:v>
                </c:pt>
                <c:pt idx="1429">
                  <c:v>1749</c:v>
                </c:pt>
                <c:pt idx="1430">
                  <c:v>1750</c:v>
                </c:pt>
                <c:pt idx="1431">
                  <c:v>1751</c:v>
                </c:pt>
                <c:pt idx="1432">
                  <c:v>1752</c:v>
                </c:pt>
                <c:pt idx="1433">
                  <c:v>1753</c:v>
                </c:pt>
                <c:pt idx="1434">
                  <c:v>1754</c:v>
                </c:pt>
                <c:pt idx="1435">
                  <c:v>1755</c:v>
                </c:pt>
                <c:pt idx="1436">
                  <c:v>1756</c:v>
                </c:pt>
                <c:pt idx="1437">
                  <c:v>1757</c:v>
                </c:pt>
                <c:pt idx="1438">
                  <c:v>1758</c:v>
                </c:pt>
                <c:pt idx="1439">
                  <c:v>1759</c:v>
                </c:pt>
                <c:pt idx="1440">
                  <c:v>1760</c:v>
                </c:pt>
                <c:pt idx="1441">
                  <c:v>1761</c:v>
                </c:pt>
                <c:pt idx="1442">
                  <c:v>1762</c:v>
                </c:pt>
                <c:pt idx="1443">
                  <c:v>1763</c:v>
                </c:pt>
                <c:pt idx="1444">
                  <c:v>1764</c:v>
                </c:pt>
                <c:pt idx="1445">
                  <c:v>1765</c:v>
                </c:pt>
                <c:pt idx="1446">
                  <c:v>1766</c:v>
                </c:pt>
                <c:pt idx="1447">
                  <c:v>1767</c:v>
                </c:pt>
                <c:pt idx="1448">
                  <c:v>1768</c:v>
                </c:pt>
                <c:pt idx="1449">
                  <c:v>1769</c:v>
                </c:pt>
                <c:pt idx="1450">
                  <c:v>1770</c:v>
                </c:pt>
                <c:pt idx="1451">
                  <c:v>1771</c:v>
                </c:pt>
                <c:pt idx="1452">
                  <c:v>1772</c:v>
                </c:pt>
                <c:pt idx="1453">
                  <c:v>1773</c:v>
                </c:pt>
                <c:pt idx="1454">
                  <c:v>1774</c:v>
                </c:pt>
                <c:pt idx="1455">
                  <c:v>1775</c:v>
                </c:pt>
                <c:pt idx="1456">
                  <c:v>1776</c:v>
                </c:pt>
                <c:pt idx="1457">
                  <c:v>1777</c:v>
                </c:pt>
                <c:pt idx="1458">
                  <c:v>1778</c:v>
                </c:pt>
                <c:pt idx="1459">
                  <c:v>1779</c:v>
                </c:pt>
                <c:pt idx="1460">
                  <c:v>1780</c:v>
                </c:pt>
                <c:pt idx="1461">
                  <c:v>1781</c:v>
                </c:pt>
                <c:pt idx="1462">
                  <c:v>1782</c:v>
                </c:pt>
                <c:pt idx="1463">
                  <c:v>1783</c:v>
                </c:pt>
                <c:pt idx="1464">
                  <c:v>1784</c:v>
                </c:pt>
                <c:pt idx="1465">
                  <c:v>1785</c:v>
                </c:pt>
                <c:pt idx="1466">
                  <c:v>1786</c:v>
                </c:pt>
                <c:pt idx="1467">
                  <c:v>1787</c:v>
                </c:pt>
                <c:pt idx="1468">
                  <c:v>1788</c:v>
                </c:pt>
                <c:pt idx="1469">
                  <c:v>1789</c:v>
                </c:pt>
                <c:pt idx="1470">
                  <c:v>1790</c:v>
                </c:pt>
                <c:pt idx="1471">
                  <c:v>1791</c:v>
                </c:pt>
                <c:pt idx="1472">
                  <c:v>1792</c:v>
                </c:pt>
                <c:pt idx="1473">
                  <c:v>1793</c:v>
                </c:pt>
                <c:pt idx="1474">
                  <c:v>1794</c:v>
                </c:pt>
                <c:pt idx="1475">
                  <c:v>1795</c:v>
                </c:pt>
                <c:pt idx="1476">
                  <c:v>1796</c:v>
                </c:pt>
                <c:pt idx="1477">
                  <c:v>1797</c:v>
                </c:pt>
                <c:pt idx="1478">
                  <c:v>1798</c:v>
                </c:pt>
                <c:pt idx="1479">
                  <c:v>1799</c:v>
                </c:pt>
                <c:pt idx="1480">
                  <c:v>1800</c:v>
                </c:pt>
                <c:pt idx="1481">
                  <c:v>1801</c:v>
                </c:pt>
                <c:pt idx="1482">
                  <c:v>1802</c:v>
                </c:pt>
                <c:pt idx="1483">
                  <c:v>1803</c:v>
                </c:pt>
                <c:pt idx="1484">
                  <c:v>1804</c:v>
                </c:pt>
                <c:pt idx="1485">
                  <c:v>1805</c:v>
                </c:pt>
                <c:pt idx="1486">
                  <c:v>1806</c:v>
                </c:pt>
                <c:pt idx="1487">
                  <c:v>1807</c:v>
                </c:pt>
                <c:pt idx="1488">
                  <c:v>1808</c:v>
                </c:pt>
                <c:pt idx="1489">
                  <c:v>1809</c:v>
                </c:pt>
                <c:pt idx="1490">
                  <c:v>1810</c:v>
                </c:pt>
                <c:pt idx="1491">
                  <c:v>1811</c:v>
                </c:pt>
                <c:pt idx="1492">
                  <c:v>1812</c:v>
                </c:pt>
                <c:pt idx="1493">
                  <c:v>1813</c:v>
                </c:pt>
                <c:pt idx="1494">
                  <c:v>1814</c:v>
                </c:pt>
                <c:pt idx="1495">
                  <c:v>1815</c:v>
                </c:pt>
                <c:pt idx="1496">
                  <c:v>1816</c:v>
                </c:pt>
                <c:pt idx="1497">
                  <c:v>1817</c:v>
                </c:pt>
                <c:pt idx="1498">
                  <c:v>1818</c:v>
                </c:pt>
                <c:pt idx="1499">
                  <c:v>1819</c:v>
                </c:pt>
                <c:pt idx="1500">
                  <c:v>1820</c:v>
                </c:pt>
                <c:pt idx="1501">
                  <c:v>1821</c:v>
                </c:pt>
                <c:pt idx="1502">
                  <c:v>1822</c:v>
                </c:pt>
                <c:pt idx="1503">
                  <c:v>1823</c:v>
                </c:pt>
                <c:pt idx="1504">
                  <c:v>1824</c:v>
                </c:pt>
                <c:pt idx="1505">
                  <c:v>1825</c:v>
                </c:pt>
                <c:pt idx="1506">
                  <c:v>1826</c:v>
                </c:pt>
                <c:pt idx="1507">
                  <c:v>1827</c:v>
                </c:pt>
                <c:pt idx="1508">
                  <c:v>1828</c:v>
                </c:pt>
                <c:pt idx="1509">
                  <c:v>1829</c:v>
                </c:pt>
                <c:pt idx="1510">
                  <c:v>1830</c:v>
                </c:pt>
                <c:pt idx="1511">
                  <c:v>1831</c:v>
                </c:pt>
                <c:pt idx="1512">
                  <c:v>1832</c:v>
                </c:pt>
                <c:pt idx="1513">
                  <c:v>1833</c:v>
                </c:pt>
                <c:pt idx="1514">
                  <c:v>1834</c:v>
                </c:pt>
                <c:pt idx="1515">
                  <c:v>1835</c:v>
                </c:pt>
                <c:pt idx="1516">
                  <c:v>1836</c:v>
                </c:pt>
                <c:pt idx="1517">
                  <c:v>1837</c:v>
                </c:pt>
                <c:pt idx="1518">
                  <c:v>1838</c:v>
                </c:pt>
                <c:pt idx="1519">
                  <c:v>1839</c:v>
                </c:pt>
                <c:pt idx="1520">
                  <c:v>1840</c:v>
                </c:pt>
                <c:pt idx="1521">
                  <c:v>1841</c:v>
                </c:pt>
                <c:pt idx="1522">
                  <c:v>1842</c:v>
                </c:pt>
                <c:pt idx="1523">
                  <c:v>1843</c:v>
                </c:pt>
                <c:pt idx="1524">
                  <c:v>1844</c:v>
                </c:pt>
                <c:pt idx="1525">
                  <c:v>1845</c:v>
                </c:pt>
                <c:pt idx="1526">
                  <c:v>1846</c:v>
                </c:pt>
                <c:pt idx="1527">
                  <c:v>1847</c:v>
                </c:pt>
                <c:pt idx="1528">
                  <c:v>1848</c:v>
                </c:pt>
                <c:pt idx="1529">
                  <c:v>1849</c:v>
                </c:pt>
                <c:pt idx="1530">
                  <c:v>1850</c:v>
                </c:pt>
                <c:pt idx="1531">
                  <c:v>1851</c:v>
                </c:pt>
                <c:pt idx="1532">
                  <c:v>1852</c:v>
                </c:pt>
                <c:pt idx="1533">
                  <c:v>1853</c:v>
                </c:pt>
                <c:pt idx="1534">
                  <c:v>1854</c:v>
                </c:pt>
                <c:pt idx="1535">
                  <c:v>1855</c:v>
                </c:pt>
                <c:pt idx="1536">
                  <c:v>1856</c:v>
                </c:pt>
                <c:pt idx="1537">
                  <c:v>1857</c:v>
                </c:pt>
                <c:pt idx="1538">
                  <c:v>1858</c:v>
                </c:pt>
                <c:pt idx="1539">
                  <c:v>1859</c:v>
                </c:pt>
                <c:pt idx="1540">
                  <c:v>1860</c:v>
                </c:pt>
                <c:pt idx="1541">
                  <c:v>1861</c:v>
                </c:pt>
                <c:pt idx="1542">
                  <c:v>1862</c:v>
                </c:pt>
                <c:pt idx="1543">
                  <c:v>1863</c:v>
                </c:pt>
                <c:pt idx="1544">
                  <c:v>1864</c:v>
                </c:pt>
                <c:pt idx="1545">
                  <c:v>1865</c:v>
                </c:pt>
                <c:pt idx="1546">
                  <c:v>1866</c:v>
                </c:pt>
                <c:pt idx="1547">
                  <c:v>1867</c:v>
                </c:pt>
                <c:pt idx="1548">
                  <c:v>1868</c:v>
                </c:pt>
                <c:pt idx="1549">
                  <c:v>1869</c:v>
                </c:pt>
                <c:pt idx="1550">
                  <c:v>1870</c:v>
                </c:pt>
                <c:pt idx="1551">
                  <c:v>1871</c:v>
                </c:pt>
                <c:pt idx="1552">
                  <c:v>1872</c:v>
                </c:pt>
                <c:pt idx="1553">
                  <c:v>1873</c:v>
                </c:pt>
                <c:pt idx="1554">
                  <c:v>1874</c:v>
                </c:pt>
                <c:pt idx="1555">
                  <c:v>1875</c:v>
                </c:pt>
                <c:pt idx="1556">
                  <c:v>1876</c:v>
                </c:pt>
                <c:pt idx="1557">
                  <c:v>1877</c:v>
                </c:pt>
                <c:pt idx="1558">
                  <c:v>1878</c:v>
                </c:pt>
                <c:pt idx="1559">
                  <c:v>1879</c:v>
                </c:pt>
                <c:pt idx="1560">
                  <c:v>1880</c:v>
                </c:pt>
                <c:pt idx="1561">
                  <c:v>1881</c:v>
                </c:pt>
                <c:pt idx="1562">
                  <c:v>1882</c:v>
                </c:pt>
                <c:pt idx="1563">
                  <c:v>1883</c:v>
                </c:pt>
                <c:pt idx="1564">
                  <c:v>1884</c:v>
                </c:pt>
                <c:pt idx="1565">
                  <c:v>1885</c:v>
                </c:pt>
                <c:pt idx="1566">
                  <c:v>1886</c:v>
                </c:pt>
                <c:pt idx="1567">
                  <c:v>1887</c:v>
                </c:pt>
                <c:pt idx="1568">
                  <c:v>1888</c:v>
                </c:pt>
                <c:pt idx="1569">
                  <c:v>1889</c:v>
                </c:pt>
                <c:pt idx="1570">
                  <c:v>1890</c:v>
                </c:pt>
                <c:pt idx="1571">
                  <c:v>1891</c:v>
                </c:pt>
                <c:pt idx="1572">
                  <c:v>1892</c:v>
                </c:pt>
                <c:pt idx="1573">
                  <c:v>1893</c:v>
                </c:pt>
                <c:pt idx="1574">
                  <c:v>1894</c:v>
                </c:pt>
                <c:pt idx="1575">
                  <c:v>1895</c:v>
                </c:pt>
                <c:pt idx="1576">
                  <c:v>1896</c:v>
                </c:pt>
                <c:pt idx="1577">
                  <c:v>1897</c:v>
                </c:pt>
                <c:pt idx="1578">
                  <c:v>1898</c:v>
                </c:pt>
                <c:pt idx="1579">
                  <c:v>1899</c:v>
                </c:pt>
                <c:pt idx="1580">
                  <c:v>1900</c:v>
                </c:pt>
                <c:pt idx="1581">
                  <c:v>1901</c:v>
                </c:pt>
                <c:pt idx="1582">
                  <c:v>1902</c:v>
                </c:pt>
                <c:pt idx="1583">
                  <c:v>1903</c:v>
                </c:pt>
                <c:pt idx="1584">
                  <c:v>1904</c:v>
                </c:pt>
                <c:pt idx="1585">
                  <c:v>1905</c:v>
                </c:pt>
                <c:pt idx="1586">
                  <c:v>1906</c:v>
                </c:pt>
                <c:pt idx="1587">
                  <c:v>1907</c:v>
                </c:pt>
                <c:pt idx="1588">
                  <c:v>1908</c:v>
                </c:pt>
                <c:pt idx="1589">
                  <c:v>1909</c:v>
                </c:pt>
                <c:pt idx="1590">
                  <c:v>1910</c:v>
                </c:pt>
                <c:pt idx="1591">
                  <c:v>1911</c:v>
                </c:pt>
                <c:pt idx="1592">
                  <c:v>1912</c:v>
                </c:pt>
                <c:pt idx="1593">
                  <c:v>1913</c:v>
                </c:pt>
                <c:pt idx="1594">
                  <c:v>1914</c:v>
                </c:pt>
                <c:pt idx="1595">
                  <c:v>1915</c:v>
                </c:pt>
                <c:pt idx="1596">
                  <c:v>1916</c:v>
                </c:pt>
                <c:pt idx="1597">
                  <c:v>1917</c:v>
                </c:pt>
                <c:pt idx="1598">
                  <c:v>1918</c:v>
                </c:pt>
                <c:pt idx="1599">
                  <c:v>1919</c:v>
                </c:pt>
                <c:pt idx="1600">
                  <c:v>1920</c:v>
                </c:pt>
                <c:pt idx="1601">
                  <c:v>1921</c:v>
                </c:pt>
                <c:pt idx="1602">
                  <c:v>1922</c:v>
                </c:pt>
                <c:pt idx="1603">
                  <c:v>1923</c:v>
                </c:pt>
                <c:pt idx="1604">
                  <c:v>1924</c:v>
                </c:pt>
                <c:pt idx="1605">
                  <c:v>1925</c:v>
                </c:pt>
                <c:pt idx="1606">
                  <c:v>1926</c:v>
                </c:pt>
                <c:pt idx="1607">
                  <c:v>1927</c:v>
                </c:pt>
                <c:pt idx="1608">
                  <c:v>1928</c:v>
                </c:pt>
                <c:pt idx="1609">
                  <c:v>1929</c:v>
                </c:pt>
                <c:pt idx="1610">
                  <c:v>1930</c:v>
                </c:pt>
                <c:pt idx="1611">
                  <c:v>1931</c:v>
                </c:pt>
                <c:pt idx="1612">
                  <c:v>1932</c:v>
                </c:pt>
                <c:pt idx="1613">
                  <c:v>1933</c:v>
                </c:pt>
                <c:pt idx="1614">
                  <c:v>1934</c:v>
                </c:pt>
                <c:pt idx="1615">
                  <c:v>1935</c:v>
                </c:pt>
                <c:pt idx="1616">
                  <c:v>1936</c:v>
                </c:pt>
                <c:pt idx="1617">
                  <c:v>1937</c:v>
                </c:pt>
                <c:pt idx="1618">
                  <c:v>1938</c:v>
                </c:pt>
                <c:pt idx="1619">
                  <c:v>1939</c:v>
                </c:pt>
                <c:pt idx="1620">
                  <c:v>1940</c:v>
                </c:pt>
                <c:pt idx="1621">
                  <c:v>1941</c:v>
                </c:pt>
                <c:pt idx="1622">
                  <c:v>1942</c:v>
                </c:pt>
                <c:pt idx="1623">
                  <c:v>1943</c:v>
                </c:pt>
                <c:pt idx="1624">
                  <c:v>1944</c:v>
                </c:pt>
                <c:pt idx="1625">
                  <c:v>1945</c:v>
                </c:pt>
                <c:pt idx="1626">
                  <c:v>1946</c:v>
                </c:pt>
                <c:pt idx="1627">
                  <c:v>1947</c:v>
                </c:pt>
                <c:pt idx="1628">
                  <c:v>1948</c:v>
                </c:pt>
                <c:pt idx="1629">
                  <c:v>1949</c:v>
                </c:pt>
                <c:pt idx="1630">
                  <c:v>1950</c:v>
                </c:pt>
                <c:pt idx="1631">
                  <c:v>1951</c:v>
                </c:pt>
                <c:pt idx="1632">
                  <c:v>1952</c:v>
                </c:pt>
                <c:pt idx="1633">
                  <c:v>1953</c:v>
                </c:pt>
                <c:pt idx="1634">
                  <c:v>1954</c:v>
                </c:pt>
                <c:pt idx="1635">
                  <c:v>1955</c:v>
                </c:pt>
                <c:pt idx="1636">
                  <c:v>1956</c:v>
                </c:pt>
                <c:pt idx="1637">
                  <c:v>1957</c:v>
                </c:pt>
                <c:pt idx="1638">
                  <c:v>1958</c:v>
                </c:pt>
                <c:pt idx="1639">
                  <c:v>1959</c:v>
                </c:pt>
                <c:pt idx="1640">
                  <c:v>1960</c:v>
                </c:pt>
                <c:pt idx="1641">
                  <c:v>1961</c:v>
                </c:pt>
                <c:pt idx="1642">
                  <c:v>1962</c:v>
                </c:pt>
                <c:pt idx="1643">
                  <c:v>1963</c:v>
                </c:pt>
                <c:pt idx="1644">
                  <c:v>1964</c:v>
                </c:pt>
                <c:pt idx="1645">
                  <c:v>1965</c:v>
                </c:pt>
                <c:pt idx="1646">
                  <c:v>1966</c:v>
                </c:pt>
                <c:pt idx="1647">
                  <c:v>1967</c:v>
                </c:pt>
                <c:pt idx="1648">
                  <c:v>1968</c:v>
                </c:pt>
                <c:pt idx="1649">
                  <c:v>1969</c:v>
                </c:pt>
                <c:pt idx="1650">
                  <c:v>1970</c:v>
                </c:pt>
                <c:pt idx="1651">
                  <c:v>1971</c:v>
                </c:pt>
                <c:pt idx="1652">
                  <c:v>1972</c:v>
                </c:pt>
                <c:pt idx="1653">
                  <c:v>1973</c:v>
                </c:pt>
                <c:pt idx="1654">
                  <c:v>1974</c:v>
                </c:pt>
                <c:pt idx="1655">
                  <c:v>1975</c:v>
                </c:pt>
                <c:pt idx="1656">
                  <c:v>1976</c:v>
                </c:pt>
                <c:pt idx="1657">
                  <c:v>1977</c:v>
                </c:pt>
                <c:pt idx="1658">
                  <c:v>1978</c:v>
                </c:pt>
                <c:pt idx="1659">
                  <c:v>1979</c:v>
                </c:pt>
                <c:pt idx="1660">
                  <c:v>1980</c:v>
                </c:pt>
                <c:pt idx="1661">
                  <c:v>1981</c:v>
                </c:pt>
                <c:pt idx="1662">
                  <c:v>1982</c:v>
                </c:pt>
                <c:pt idx="1663">
                  <c:v>1983</c:v>
                </c:pt>
                <c:pt idx="1664">
                  <c:v>1984</c:v>
                </c:pt>
                <c:pt idx="1665">
                  <c:v>1985</c:v>
                </c:pt>
                <c:pt idx="1666">
                  <c:v>1986</c:v>
                </c:pt>
                <c:pt idx="1667">
                  <c:v>1987</c:v>
                </c:pt>
                <c:pt idx="1668">
                  <c:v>1988</c:v>
                </c:pt>
                <c:pt idx="1669">
                  <c:v>1989</c:v>
                </c:pt>
                <c:pt idx="1670">
                  <c:v>1990</c:v>
                </c:pt>
                <c:pt idx="1671">
                  <c:v>1991</c:v>
                </c:pt>
                <c:pt idx="1672">
                  <c:v>1992</c:v>
                </c:pt>
                <c:pt idx="1673">
                  <c:v>1993</c:v>
                </c:pt>
                <c:pt idx="1674">
                  <c:v>1994</c:v>
                </c:pt>
                <c:pt idx="1675">
                  <c:v>1995</c:v>
                </c:pt>
                <c:pt idx="1676">
                  <c:v>1996</c:v>
                </c:pt>
                <c:pt idx="1677">
                  <c:v>1997</c:v>
                </c:pt>
                <c:pt idx="1678">
                  <c:v>1998</c:v>
                </c:pt>
                <c:pt idx="1679">
                  <c:v>1999</c:v>
                </c:pt>
                <c:pt idx="1680">
                  <c:v>2000</c:v>
                </c:pt>
                <c:pt idx="1681">
                  <c:v>2001</c:v>
                </c:pt>
                <c:pt idx="1682">
                  <c:v>2002</c:v>
                </c:pt>
                <c:pt idx="1683">
                  <c:v>2003</c:v>
                </c:pt>
                <c:pt idx="1684">
                  <c:v>2004</c:v>
                </c:pt>
                <c:pt idx="1685">
                  <c:v>2005</c:v>
                </c:pt>
                <c:pt idx="1686">
                  <c:v>2006</c:v>
                </c:pt>
                <c:pt idx="1687">
                  <c:v>2007</c:v>
                </c:pt>
                <c:pt idx="1688">
                  <c:v>2008</c:v>
                </c:pt>
                <c:pt idx="1689">
                  <c:v>2009</c:v>
                </c:pt>
                <c:pt idx="1690">
                  <c:v>2010</c:v>
                </c:pt>
                <c:pt idx="1691">
                  <c:v>2011</c:v>
                </c:pt>
                <c:pt idx="1692">
                  <c:v>2012</c:v>
                </c:pt>
                <c:pt idx="1693">
                  <c:v>2013</c:v>
                </c:pt>
                <c:pt idx="1694">
                  <c:v>2014</c:v>
                </c:pt>
                <c:pt idx="1695">
                  <c:v>2015</c:v>
                </c:pt>
                <c:pt idx="1696">
                  <c:v>2016</c:v>
                </c:pt>
                <c:pt idx="1697">
                  <c:v>2017</c:v>
                </c:pt>
                <c:pt idx="1698">
                  <c:v>2018</c:v>
                </c:pt>
                <c:pt idx="1699">
                  <c:v>2019</c:v>
                </c:pt>
                <c:pt idx="1700">
                  <c:v>2020</c:v>
                </c:pt>
                <c:pt idx="1701">
                  <c:v>2021</c:v>
                </c:pt>
                <c:pt idx="1702">
                  <c:v>2022</c:v>
                </c:pt>
                <c:pt idx="1703">
                  <c:v>2023</c:v>
                </c:pt>
                <c:pt idx="1704">
                  <c:v>2024</c:v>
                </c:pt>
                <c:pt idx="1705">
                  <c:v>2025</c:v>
                </c:pt>
                <c:pt idx="1706">
                  <c:v>2026</c:v>
                </c:pt>
                <c:pt idx="1707">
                  <c:v>2027</c:v>
                </c:pt>
                <c:pt idx="1708">
                  <c:v>2028</c:v>
                </c:pt>
                <c:pt idx="1709">
                  <c:v>2029</c:v>
                </c:pt>
                <c:pt idx="1710">
                  <c:v>2030</c:v>
                </c:pt>
                <c:pt idx="1711">
                  <c:v>2031</c:v>
                </c:pt>
                <c:pt idx="1712">
                  <c:v>2032</c:v>
                </c:pt>
                <c:pt idx="1713">
                  <c:v>2033</c:v>
                </c:pt>
                <c:pt idx="1714">
                  <c:v>2034</c:v>
                </c:pt>
                <c:pt idx="1715">
                  <c:v>2035</c:v>
                </c:pt>
                <c:pt idx="1716">
                  <c:v>2036</c:v>
                </c:pt>
                <c:pt idx="1717">
                  <c:v>2037</c:v>
                </c:pt>
                <c:pt idx="1718">
                  <c:v>2038</c:v>
                </c:pt>
                <c:pt idx="1719">
                  <c:v>2039</c:v>
                </c:pt>
                <c:pt idx="1720">
                  <c:v>2040</c:v>
                </c:pt>
                <c:pt idx="1721">
                  <c:v>2041</c:v>
                </c:pt>
                <c:pt idx="1722">
                  <c:v>2042</c:v>
                </c:pt>
                <c:pt idx="1723">
                  <c:v>2043</c:v>
                </c:pt>
                <c:pt idx="1724">
                  <c:v>2044</c:v>
                </c:pt>
                <c:pt idx="1725">
                  <c:v>2045</c:v>
                </c:pt>
                <c:pt idx="1726">
                  <c:v>2046</c:v>
                </c:pt>
                <c:pt idx="1727">
                  <c:v>2047</c:v>
                </c:pt>
                <c:pt idx="1728">
                  <c:v>2048</c:v>
                </c:pt>
                <c:pt idx="1729">
                  <c:v>2049</c:v>
                </c:pt>
                <c:pt idx="1730">
                  <c:v>2050</c:v>
                </c:pt>
              </c:numCache>
            </c:numRef>
          </c:cat>
          <c:val>
            <c:numRef>
              <c:f>Лист1!$J$2:$J$1800</c:f>
              <c:numCache>
                <c:formatCode>General</c:formatCode>
                <c:ptCount val="1799"/>
                <c:pt idx="0">
                  <c:v>320</c:v>
                </c:pt>
                <c:pt idx="1">
                  <c:v>321</c:v>
                </c:pt>
                <c:pt idx="2">
                  <c:v>322</c:v>
                </c:pt>
                <c:pt idx="3">
                  <c:v>323</c:v>
                </c:pt>
                <c:pt idx="4">
                  <c:v>324</c:v>
                </c:pt>
                <c:pt idx="5">
                  <c:v>325</c:v>
                </c:pt>
                <c:pt idx="6">
                  <c:v>326</c:v>
                </c:pt>
                <c:pt idx="7">
                  <c:v>327</c:v>
                </c:pt>
                <c:pt idx="8">
                  <c:v>328</c:v>
                </c:pt>
                <c:pt idx="9">
                  <c:v>329</c:v>
                </c:pt>
                <c:pt idx="10">
                  <c:v>330</c:v>
                </c:pt>
                <c:pt idx="11">
                  <c:v>331</c:v>
                </c:pt>
                <c:pt idx="12">
                  <c:v>332</c:v>
                </c:pt>
                <c:pt idx="13">
                  <c:v>333</c:v>
                </c:pt>
                <c:pt idx="14">
                  <c:v>334</c:v>
                </c:pt>
                <c:pt idx="15">
                  <c:v>335</c:v>
                </c:pt>
                <c:pt idx="16">
                  <c:v>336</c:v>
                </c:pt>
                <c:pt idx="17">
                  <c:v>337</c:v>
                </c:pt>
                <c:pt idx="18">
                  <c:v>338</c:v>
                </c:pt>
                <c:pt idx="19">
                  <c:v>339</c:v>
                </c:pt>
                <c:pt idx="20">
                  <c:v>340</c:v>
                </c:pt>
                <c:pt idx="21">
                  <c:v>341</c:v>
                </c:pt>
                <c:pt idx="22">
                  <c:v>342</c:v>
                </c:pt>
                <c:pt idx="23">
                  <c:v>343</c:v>
                </c:pt>
                <c:pt idx="24">
                  <c:v>344</c:v>
                </c:pt>
                <c:pt idx="25">
                  <c:v>345</c:v>
                </c:pt>
                <c:pt idx="26">
                  <c:v>346</c:v>
                </c:pt>
                <c:pt idx="27">
                  <c:v>347</c:v>
                </c:pt>
                <c:pt idx="28">
                  <c:v>348</c:v>
                </c:pt>
                <c:pt idx="29">
                  <c:v>349</c:v>
                </c:pt>
                <c:pt idx="30">
                  <c:v>350</c:v>
                </c:pt>
                <c:pt idx="31">
                  <c:v>351</c:v>
                </c:pt>
                <c:pt idx="32">
                  <c:v>352</c:v>
                </c:pt>
                <c:pt idx="33">
                  <c:v>353</c:v>
                </c:pt>
                <c:pt idx="34">
                  <c:v>354</c:v>
                </c:pt>
                <c:pt idx="35">
                  <c:v>355</c:v>
                </c:pt>
                <c:pt idx="36">
                  <c:v>356</c:v>
                </c:pt>
                <c:pt idx="37">
                  <c:v>357</c:v>
                </c:pt>
                <c:pt idx="38">
                  <c:v>358</c:v>
                </c:pt>
                <c:pt idx="39">
                  <c:v>359</c:v>
                </c:pt>
                <c:pt idx="40">
                  <c:v>360</c:v>
                </c:pt>
                <c:pt idx="41">
                  <c:v>361</c:v>
                </c:pt>
                <c:pt idx="42">
                  <c:v>362</c:v>
                </c:pt>
                <c:pt idx="43">
                  <c:v>363</c:v>
                </c:pt>
                <c:pt idx="44">
                  <c:v>364</c:v>
                </c:pt>
                <c:pt idx="45">
                  <c:v>365</c:v>
                </c:pt>
                <c:pt idx="46">
                  <c:v>366</c:v>
                </c:pt>
                <c:pt idx="47">
                  <c:v>367</c:v>
                </c:pt>
                <c:pt idx="48">
                  <c:v>368</c:v>
                </c:pt>
                <c:pt idx="49">
                  <c:v>369</c:v>
                </c:pt>
                <c:pt idx="50">
                  <c:v>370</c:v>
                </c:pt>
                <c:pt idx="51">
                  <c:v>371</c:v>
                </c:pt>
                <c:pt idx="52">
                  <c:v>372</c:v>
                </c:pt>
                <c:pt idx="53">
                  <c:v>373</c:v>
                </c:pt>
                <c:pt idx="54">
                  <c:v>374</c:v>
                </c:pt>
                <c:pt idx="55">
                  <c:v>375</c:v>
                </c:pt>
                <c:pt idx="56">
                  <c:v>376</c:v>
                </c:pt>
                <c:pt idx="57">
                  <c:v>377</c:v>
                </c:pt>
                <c:pt idx="58">
                  <c:v>378</c:v>
                </c:pt>
                <c:pt idx="59">
                  <c:v>379</c:v>
                </c:pt>
                <c:pt idx="60">
                  <c:v>380</c:v>
                </c:pt>
                <c:pt idx="61">
                  <c:v>381</c:v>
                </c:pt>
                <c:pt idx="62">
                  <c:v>382</c:v>
                </c:pt>
                <c:pt idx="63">
                  <c:v>383</c:v>
                </c:pt>
                <c:pt idx="64">
                  <c:v>384</c:v>
                </c:pt>
                <c:pt idx="65">
                  <c:v>385</c:v>
                </c:pt>
                <c:pt idx="66">
                  <c:v>386</c:v>
                </c:pt>
                <c:pt idx="67">
                  <c:v>387</c:v>
                </c:pt>
                <c:pt idx="68">
                  <c:v>388</c:v>
                </c:pt>
                <c:pt idx="69">
                  <c:v>389</c:v>
                </c:pt>
                <c:pt idx="70">
                  <c:v>390</c:v>
                </c:pt>
                <c:pt idx="71">
                  <c:v>390</c:v>
                </c:pt>
                <c:pt idx="72">
                  <c:v>390</c:v>
                </c:pt>
                <c:pt idx="73">
                  <c:v>390</c:v>
                </c:pt>
                <c:pt idx="74">
                  <c:v>390</c:v>
                </c:pt>
                <c:pt idx="75">
                  <c:v>390</c:v>
                </c:pt>
                <c:pt idx="76">
                  <c:v>390</c:v>
                </c:pt>
                <c:pt idx="77">
                  <c:v>390</c:v>
                </c:pt>
                <c:pt idx="78">
                  <c:v>390</c:v>
                </c:pt>
                <c:pt idx="79">
                  <c:v>390</c:v>
                </c:pt>
                <c:pt idx="80">
                  <c:v>390</c:v>
                </c:pt>
                <c:pt idx="81">
                  <c:v>390</c:v>
                </c:pt>
                <c:pt idx="82">
                  <c:v>390</c:v>
                </c:pt>
                <c:pt idx="83">
                  <c:v>390</c:v>
                </c:pt>
                <c:pt idx="84">
                  <c:v>390</c:v>
                </c:pt>
                <c:pt idx="85">
                  <c:v>390</c:v>
                </c:pt>
                <c:pt idx="86">
                  <c:v>390</c:v>
                </c:pt>
                <c:pt idx="87">
                  <c:v>390</c:v>
                </c:pt>
                <c:pt idx="88">
                  <c:v>390</c:v>
                </c:pt>
                <c:pt idx="89">
                  <c:v>390</c:v>
                </c:pt>
                <c:pt idx="90">
                  <c:v>390</c:v>
                </c:pt>
                <c:pt idx="91">
                  <c:v>390</c:v>
                </c:pt>
                <c:pt idx="92">
                  <c:v>390</c:v>
                </c:pt>
                <c:pt idx="93">
                  <c:v>390</c:v>
                </c:pt>
                <c:pt idx="94">
                  <c:v>390</c:v>
                </c:pt>
                <c:pt idx="95">
                  <c:v>390</c:v>
                </c:pt>
                <c:pt idx="96">
                  <c:v>390</c:v>
                </c:pt>
                <c:pt idx="97">
                  <c:v>390</c:v>
                </c:pt>
                <c:pt idx="98">
                  <c:v>390</c:v>
                </c:pt>
                <c:pt idx="99">
                  <c:v>390</c:v>
                </c:pt>
                <c:pt idx="100">
                  <c:v>390</c:v>
                </c:pt>
                <c:pt idx="101">
                  <c:v>390</c:v>
                </c:pt>
                <c:pt idx="102">
                  <c:v>390</c:v>
                </c:pt>
                <c:pt idx="103">
                  <c:v>390</c:v>
                </c:pt>
                <c:pt idx="104">
                  <c:v>390</c:v>
                </c:pt>
                <c:pt idx="105">
                  <c:v>390</c:v>
                </c:pt>
                <c:pt idx="106">
                  <c:v>390</c:v>
                </c:pt>
                <c:pt idx="107">
                  <c:v>390</c:v>
                </c:pt>
                <c:pt idx="108">
                  <c:v>390</c:v>
                </c:pt>
                <c:pt idx="109">
                  <c:v>390</c:v>
                </c:pt>
                <c:pt idx="110">
                  <c:v>390</c:v>
                </c:pt>
                <c:pt idx="111">
                  <c:v>390</c:v>
                </c:pt>
                <c:pt idx="112">
                  <c:v>390</c:v>
                </c:pt>
                <c:pt idx="113">
                  <c:v>390</c:v>
                </c:pt>
                <c:pt idx="114">
                  <c:v>390</c:v>
                </c:pt>
                <c:pt idx="115">
                  <c:v>390</c:v>
                </c:pt>
                <c:pt idx="116">
                  <c:v>390</c:v>
                </c:pt>
                <c:pt idx="117">
                  <c:v>390</c:v>
                </c:pt>
                <c:pt idx="118">
                  <c:v>390</c:v>
                </c:pt>
                <c:pt idx="119">
                  <c:v>390</c:v>
                </c:pt>
                <c:pt idx="120">
                  <c:v>390</c:v>
                </c:pt>
                <c:pt idx="121">
                  <c:v>390</c:v>
                </c:pt>
                <c:pt idx="122">
                  <c:v>390</c:v>
                </c:pt>
                <c:pt idx="123">
                  <c:v>390</c:v>
                </c:pt>
                <c:pt idx="124">
                  <c:v>390</c:v>
                </c:pt>
                <c:pt idx="125">
                  <c:v>390</c:v>
                </c:pt>
                <c:pt idx="126">
                  <c:v>390</c:v>
                </c:pt>
                <c:pt idx="127">
                  <c:v>390</c:v>
                </c:pt>
                <c:pt idx="128">
                  <c:v>390</c:v>
                </c:pt>
                <c:pt idx="129">
                  <c:v>390</c:v>
                </c:pt>
                <c:pt idx="130">
                  <c:v>390</c:v>
                </c:pt>
                <c:pt idx="131">
                  <c:v>390</c:v>
                </c:pt>
                <c:pt idx="132">
                  <c:v>390</c:v>
                </c:pt>
                <c:pt idx="133">
                  <c:v>390</c:v>
                </c:pt>
                <c:pt idx="134">
                  <c:v>390</c:v>
                </c:pt>
                <c:pt idx="135">
                  <c:v>390</c:v>
                </c:pt>
                <c:pt idx="136">
                  <c:v>390</c:v>
                </c:pt>
                <c:pt idx="137">
                  <c:v>390</c:v>
                </c:pt>
                <c:pt idx="138">
                  <c:v>390</c:v>
                </c:pt>
                <c:pt idx="139">
                  <c:v>390</c:v>
                </c:pt>
                <c:pt idx="140">
                  <c:v>390</c:v>
                </c:pt>
                <c:pt idx="141">
                  <c:v>390</c:v>
                </c:pt>
                <c:pt idx="142">
                  <c:v>390</c:v>
                </c:pt>
                <c:pt idx="143">
                  <c:v>390</c:v>
                </c:pt>
                <c:pt idx="144">
                  <c:v>390</c:v>
                </c:pt>
                <c:pt idx="145">
                  <c:v>390</c:v>
                </c:pt>
                <c:pt idx="146">
                  <c:v>390</c:v>
                </c:pt>
                <c:pt idx="147">
                  <c:v>390</c:v>
                </c:pt>
                <c:pt idx="148">
                  <c:v>390</c:v>
                </c:pt>
                <c:pt idx="149">
                  <c:v>390</c:v>
                </c:pt>
                <c:pt idx="150">
                  <c:v>390</c:v>
                </c:pt>
                <c:pt idx="151">
                  <c:v>390</c:v>
                </c:pt>
                <c:pt idx="152">
                  <c:v>390</c:v>
                </c:pt>
                <c:pt idx="153">
                  <c:v>390</c:v>
                </c:pt>
                <c:pt idx="154">
                  <c:v>390</c:v>
                </c:pt>
                <c:pt idx="155">
                  <c:v>390</c:v>
                </c:pt>
                <c:pt idx="156">
                  <c:v>390</c:v>
                </c:pt>
                <c:pt idx="157">
                  <c:v>390</c:v>
                </c:pt>
                <c:pt idx="158">
                  <c:v>390</c:v>
                </c:pt>
                <c:pt idx="159">
                  <c:v>390</c:v>
                </c:pt>
                <c:pt idx="160">
                  <c:v>390</c:v>
                </c:pt>
                <c:pt idx="161">
                  <c:v>390</c:v>
                </c:pt>
                <c:pt idx="162">
                  <c:v>390</c:v>
                </c:pt>
                <c:pt idx="163">
                  <c:v>390</c:v>
                </c:pt>
                <c:pt idx="164">
                  <c:v>390</c:v>
                </c:pt>
                <c:pt idx="165">
                  <c:v>390</c:v>
                </c:pt>
                <c:pt idx="166">
                  <c:v>390</c:v>
                </c:pt>
                <c:pt idx="167">
                  <c:v>390</c:v>
                </c:pt>
                <c:pt idx="168">
                  <c:v>390</c:v>
                </c:pt>
                <c:pt idx="169">
                  <c:v>390</c:v>
                </c:pt>
                <c:pt idx="170">
                  <c:v>390</c:v>
                </c:pt>
                <c:pt idx="171">
                  <c:v>390</c:v>
                </c:pt>
                <c:pt idx="172">
                  <c:v>390</c:v>
                </c:pt>
                <c:pt idx="173">
                  <c:v>390</c:v>
                </c:pt>
                <c:pt idx="174">
                  <c:v>390</c:v>
                </c:pt>
                <c:pt idx="175">
                  <c:v>390</c:v>
                </c:pt>
                <c:pt idx="176">
                  <c:v>390</c:v>
                </c:pt>
                <c:pt idx="177">
                  <c:v>390</c:v>
                </c:pt>
                <c:pt idx="178">
                  <c:v>390</c:v>
                </c:pt>
                <c:pt idx="179">
                  <c:v>390</c:v>
                </c:pt>
                <c:pt idx="180">
                  <c:v>390</c:v>
                </c:pt>
                <c:pt idx="181">
                  <c:v>390</c:v>
                </c:pt>
                <c:pt idx="182">
                  <c:v>390</c:v>
                </c:pt>
                <c:pt idx="183">
                  <c:v>390</c:v>
                </c:pt>
                <c:pt idx="184">
                  <c:v>390</c:v>
                </c:pt>
                <c:pt idx="185">
                  <c:v>390</c:v>
                </c:pt>
                <c:pt idx="186">
                  <c:v>390</c:v>
                </c:pt>
                <c:pt idx="187">
                  <c:v>390</c:v>
                </c:pt>
                <c:pt idx="188">
                  <c:v>390</c:v>
                </c:pt>
                <c:pt idx="189">
                  <c:v>390</c:v>
                </c:pt>
                <c:pt idx="190">
                  <c:v>390</c:v>
                </c:pt>
                <c:pt idx="191">
                  <c:v>390</c:v>
                </c:pt>
                <c:pt idx="192">
                  <c:v>390</c:v>
                </c:pt>
                <c:pt idx="193">
                  <c:v>390</c:v>
                </c:pt>
                <c:pt idx="194">
                  <c:v>390</c:v>
                </c:pt>
                <c:pt idx="195">
                  <c:v>390</c:v>
                </c:pt>
                <c:pt idx="196">
                  <c:v>390</c:v>
                </c:pt>
                <c:pt idx="197">
                  <c:v>390</c:v>
                </c:pt>
                <c:pt idx="198">
                  <c:v>390</c:v>
                </c:pt>
                <c:pt idx="199">
                  <c:v>390</c:v>
                </c:pt>
                <c:pt idx="200">
                  <c:v>390</c:v>
                </c:pt>
                <c:pt idx="201">
                  <c:v>390</c:v>
                </c:pt>
                <c:pt idx="202">
                  <c:v>390</c:v>
                </c:pt>
                <c:pt idx="203">
                  <c:v>390</c:v>
                </c:pt>
                <c:pt idx="204">
                  <c:v>390</c:v>
                </c:pt>
                <c:pt idx="205">
                  <c:v>390</c:v>
                </c:pt>
                <c:pt idx="206">
                  <c:v>390</c:v>
                </c:pt>
                <c:pt idx="207">
                  <c:v>390</c:v>
                </c:pt>
                <c:pt idx="208">
                  <c:v>390</c:v>
                </c:pt>
                <c:pt idx="209">
                  <c:v>390</c:v>
                </c:pt>
                <c:pt idx="210">
                  <c:v>390</c:v>
                </c:pt>
                <c:pt idx="211">
                  <c:v>390</c:v>
                </c:pt>
                <c:pt idx="212">
                  <c:v>390</c:v>
                </c:pt>
                <c:pt idx="213">
                  <c:v>390</c:v>
                </c:pt>
                <c:pt idx="214">
                  <c:v>390</c:v>
                </c:pt>
                <c:pt idx="215">
                  <c:v>390</c:v>
                </c:pt>
                <c:pt idx="216">
                  <c:v>390</c:v>
                </c:pt>
                <c:pt idx="217">
                  <c:v>390</c:v>
                </c:pt>
                <c:pt idx="218">
                  <c:v>390</c:v>
                </c:pt>
                <c:pt idx="219">
                  <c:v>390</c:v>
                </c:pt>
                <c:pt idx="220">
                  <c:v>390</c:v>
                </c:pt>
                <c:pt idx="221">
                  <c:v>390</c:v>
                </c:pt>
                <c:pt idx="222">
                  <c:v>390</c:v>
                </c:pt>
                <c:pt idx="223">
                  <c:v>390</c:v>
                </c:pt>
                <c:pt idx="224">
                  <c:v>390</c:v>
                </c:pt>
                <c:pt idx="225">
                  <c:v>390</c:v>
                </c:pt>
                <c:pt idx="226">
                  <c:v>390</c:v>
                </c:pt>
                <c:pt idx="227">
                  <c:v>390</c:v>
                </c:pt>
                <c:pt idx="228">
                  <c:v>390</c:v>
                </c:pt>
                <c:pt idx="229">
                  <c:v>390</c:v>
                </c:pt>
                <c:pt idx="230">
                  <c:v>390</c:v>
                </c:pt>
                <c:pt idx="231">
                  <c:v>390</c:v>
                </c:pt>
                <c:pt idx="232">
                  <c:v>390</c:v>
                </c:pt>
                <c:pt idx="233">
                  <c:v>390</c:v>
                </c:pt>
                <c:pt idx="234">
                  <c:v>390</c:v>
                </c:pt>
                <c:pt idx="235">
                  <c:v>390</c:v>
                </c:pt>
                <c:pt idx="236">
                  <c:v>390</c:v>
                </c:pt>
                <c:pt idx="237">
                  <c:v>390</c:v>
                </c:pt>
                <c:pt idx="238">
                  <c:v>390</c:v>
                </c:pt>
                <c:pt idx="239">
                  <c:v>390</c:v>
                </c:pt>
                <c:pt idx="240">
                  <c:v>390</c:v>
                </c:pt>
                <c:pt idx="241">
                  <c:v>390</c:v>
                </c:pt>
                <c:pt idx="242">
                  <c:v>390</c:v>
                </c:pt>
                <c:pt idx="243">
                  <c:v>390</c:v>
                </c:pt>
                <c:pt idx="244">
                  <c:v>390</c:v>
                </c:pt>
                <c:pt idx="245">
                  <c:v>390</c:v>
                </c:pt>
                <c:pt idx="246">
                  <c:v>390</c:v>
                </c:pt>
                <c:pt idx="247">
                  <c:v>390</c:v>
                </c:pt>
                <c:pt idx="248">
                  <c:v>390</c:v>
                </c:pt>
                <c:pt idx="249">
                  <c:v>390</c:v>
                </c:pt>
                <c:pt idx="250">
                  <c:v>390</c:v>
                </c:pt>
                <c:pt idx="251">
                  <c:v>390</c:v>
                </c:pt>
                <c:pt idx="252">
                  <c:v>390</c:v>
                </c:pt>
                <c:pt idx="253">
                  <c:v>390</c:v>
                </c:pt>
                <c:pt idx="254">
                  <c:v>390</c:v>
                </c:pt>
                <c:pt idx="255">
                  <c:v>390</c:v>
                </c:pt>
                <c:pt idx="256">
                  <c:v>390</c:v>
                </c:pt>
                <c:pt idx="257">
                  <c:v>390</c:v>
                </c:pt>
                <c:pt idx="258">
                  <c:v>390</c:v>
                </c:pt>
                <c:pt idx="259">
                  <c:v>390</c:v>
                </c:pt>
                <c:pt idx="260">
                  <c:v>390</c:v>
                </c:pt>
                <c:pt idx="261">
                  <c:v>390</c:v>
                </c:pt>
                <c:pt idx="262">
                  <c:v>390</c:v>
                </c:pt>
                <c:pt idx="263">
                  <c:v>390</c:v>
                </c:pt>
                <c:pt idx="264">
                  <c:v>390</c:v>
                </c:pt>
                <c:pt idx="265">
                  <c:v>390</c:v>
                </c:pt>
                <c:pt idx="266">
                  <c:v>390</c:v>
                </c:pt>
                <c:pt idx="267">
                  <c:v>390</c:v>
                </c:pt>
                <c:pt idx="268">
                  <c:v>390</c:v>
                </c:pt>
                <c:pt idx="269">
                  <c:v>390</c:v>
                </c:pt>
                <c:pt idx="270">
                  <c:v>390</c:v>
                </c:pt>
                <c:pt idx="271">
                  <c:v>390</c:v>
                </c:pt>
                <c:pt idx="272">
                  <c:v>390</c:v>
                </c:pt>
                <c:pt idx="273">
                  <c:v>390</c:v>
                </c:pt>
                <c:pt idx="274">
                  <c:v>390</c:v>
                </c:pt>
                <c:pt idx="275">
                  <c:v>390</c:v>
                </c:pt>
                <c:pt idx="276">
                  <c:v>390</c:v>
                </c:pt>
                <c:pt idx="277">
                  <c:v>390</c:v>
                </c:pt>
                <c:pt idx="278">
                  <c:v>390</c:v>
                </c:pt>
                <c:pt idx="279">
                  <c:v>390</c:v>
                </c:pt>
                <c:pt idx="280">
                  <c:v>600</c:v>
                </c:pt>
                <c:pt idx="281">
                  <c:v>601</c:v>
                </c:pt>
                <c:pt idx="282">
                  <c:v>602</c:v>
                </c:pt>
                <c:pt idx="283">
                  <c:v>603</c:v>
                </c:pt>
                <c:pt idx="284">
                  <c:v>604</c:v>
                </c:pt>
                <c:pt idx="285">
                  <c:v>605</c:v>
                </c:pt>
                <c:pt idx="286">
                  <c:v>606</c:v>
                </c:pt>
                <c:pt idx="287">
                  <c:v>607</c:v>
                </c:pt>
                <c:pt idx="288">
                  <c:v>608</c:v>
                </c:pt>
                <c:pt idx="289">
                  <c:v>609</c:v>
                </c:pt>
                <c:pt idx="290">
                  <c:v>610</c:v>
                </c:pt>
                <c:pt idx="291">
                  <c:v>611</c:v>
                </c:pt>
                <c:pt idx="292">
                  <c:v>612</c:v>
                </c:pt>
                <c:pt idx="293">
                  <c:v>613</c:v>
                </c:pt>
                <c:pt idx="294">
                  <c:v>614</c:v>
                </c:pt>
                <c:pt idx="295">
                  <c:v>615</c:v>
                </c:pt>
                <c:pt idx="296">
                  <c:v>616</c:v>
                </c:pt>
                <c:pt idx="297">
                  <c:v>617</c:v>
                </c:pt>
                <c:pt idx="298">
                  <c:v>618</c:v>
                </c:pt>
                <c:pt idx="299">
                  <c:v>619</c:v>
                </c:pt>
                <c:pt idx="300">
                  <c:v>620</c:v>
                </c:pt>
                <c:pt idx="301">
                  <c:v>621</c:v>
                </c:pt>
                <c:pt idx="302">
                  <c:v>622</c:v>
                </c:pt>
                <c:pt idx="303">
                  <c:v>623</c:v>
                </c:pt>
                <c:pt idx="304">
                  <c:v>624</c:v>
                </c:pt>
                <c:pt idx="305">
                  <c:v>625</c:v>
                </c:pt>
                <c:pt idx="306">
                  <c:v>626</c:v>
                </c:pt>
                <c:pt idx="307">
                  <c:v>627</c:v>
                </c:pt>
                <c:pt idx="308">
                  <c:v>628</c:v>
                </c:pt>
                <c:pt idx="309">
                  <c:v>629</c:v>
                </c:pt>
                <c:pt idx="310">
                  <c:v>630</c:v>
                </c:pt>
                <c:pt idx="311">
                  <c:v>631</c:v>
                </c:pt>
                <c:pt idx="312">
                  <c:v>632</c:v>
                </c:pt>
                <c:pt idx="313">
                  <c:v>633</c:v>
                </c:pt>
                <c:pt idx="314">
                  <c:v>634</c:v>
                </c:pt>
                <c:pt idx="315">
                  <c:v>635</c:v>
                </c:pt>
                <c:pt idx="316">
                  <c:v>636</c:v>
                </c:pt>
                <c:pt idx="317">
                  <c:v>637</c:v>
                </c:pt>
                <c:pt idx="318">
                  <c:v>638</c:v>
                </c:pt>
                <c:pt idx="319">
                  <c:v>639</c:v>
                </c:pt>
                <c:pt idx="320">
                  <c:v>640</c:v>
                </c:pt>
                <c:pt idx="321">
                  <c:v>641</c:v>
                </c:pt>
                <c:pt idx="322">
                  <c:v>642</c:v>
                </c:pt>
                <c:pt idx="323">
                  <c:v>643</c:v>
                </c:pt>
                <c:pt idx="324">
                  <c:v>644</c:v>
                </c:pt>
                <c:pt idx="325">
                  <c:v>645</c:v>
                </c:pt>
                <c:pt idx="326">
                  <c:v>646</c:v>
                </c:pt>
                <c:pt idx="327">
                  <c:v>647</c:v>
                </c:pt>
                <c:pt idx="328">
                  <c:v>648</c:v>
                </c:pt>
                <c:pt idx="329">
                  <c:v>649</c:v>
                </c:pt>
                <c:pt idx="330">
                  <c:v>650</c:v>
                </c:pt>
                <c:pt idx="331">
                  <c:v>651</c:v>
                </c:pt>
                <c:pt idx="332">
                  <c:v>652</c:v>
                </c:pt>
                <c:pt idx="333">
                  <c:v>653</c:v>
                </c:pt>
                <c:pt idx="334">
                  <c:v>654</c:v>
                </c:pt>
                <c:pt idx="335">
                  <c:v>655</c:v>
                </c:pt>
                <c:pt idx="336">
                  <c:v>656</c:v>
                </c:pt>
                <c:pt idx="337">
                  <c:v>657</c:v>
                </c:pt>
                <c:pt idx="338">
                  <c:v>658</c:v>
                </c:pt>
                <c:pt idx="339">
                  <c:v>659</c:v>
                </c:pt>
                <c:pt idx="340">
                  <c:v>660</c:v>
                </c:pt>
                <c:pt idx="341">
                  <c:v>661</c:v>
                </c:pt>
                <c:pt idx="342">
                  <c:v>662</c:v>
                </c:pt>
                <c:pt idx="343">
                  <c:v>663</c:v>
                </c:pt>
                <c:pt idx="344">
                  <c:v>664</c:v>
                </c:pt>
                <c:pt idx="345">
                  <c:v>665</c:v>
                </c:pt>
                <c:pt idx="346">
                  <c:v>666</c:v>
                </c:pt>
                <c:pt idx="347">
                  <c:v>667</c:v>
                </c:pt>
                <c:pt idx="348">
                  <c:v>668</c:v>
                </c:pt>
                <c:pt idx="349">
                  <c:v>669</c:v>
                </c:pt>
                <c:pt idx="350">
                  <c:v>670</c:v>
                </c:pt>
                <c:pt idx="351">
                  <c:v>671</c:v>
                </c:pt>
                <c:pt idx="352">
                  <c:v>672</c:v>
                </c:pt>
                <c:pt idx="353">
                  <c:v>673</c:v>
                </c:pt>
                <c:pt idx="354">
                  <c:v>674</c:v>
                </c:pt>
                <c:pt idx="355">
                  <c:v>675</c:v>
                </c:pt>
                <c:pt idx="356">
                  <c:v>676</c:v>
                </c:pt>
                <c:pt idx="357">
                  <c:v>677</c:v>
                </c:pt>
                <c:pt idx="358">
                  <c:v>678</c:v>
                </c:pt>
                <c:pt idx="359">
                  <c:v>679</c:v>
                </c:pt>
                <c:pt idx="360">
                  <c:v>680</c:v>
                </c:pt>
                <c:pt idx="361">
                  <c:v>681</c:v>
                </c:pt>
                <c:pt idx="362">
                  <c:v>682</c:v>
                </c:pt>
                <c:pt idx="363">
                  <c:v>683</c:v>
                </c:pt>
                <c:pt idx="364">
                  <c:v>684</c:v>
                </c:pt>
                <c:pt idx="365">
                  <c:v>685</c:v>
                </c:pt>
                <c:pt idx="366">
                  <c:v>686</c:v>
                </c:pt>
                <c:pt idx="367">
                  <c:v>687</c:v>
                </c:pt>
                <c:pt idx="368">
                  <c:v>688</c:v>
                </c:pt>
                <c:pt idx="369">
                  <c:v>689</c:v>
                </c:pt>
                <c:pt idx="370">
                  <c:v>690</c:v>
                </c:pt>
                <c:pt idx="371">
                  <c:v>691</c:v>
                </c:pt>
                <c:pt idx="372">
                  <c:v>692</c:v>
                </c:pt>
                <c:pt idx="373">
                  <c:v>693</c:v>
                </c:pt>
                <c:pt idx="374">
                  <c:v>694</c:v>
                </c:pt>
                <c:pt idx="375">
                  <c:v>695</c:v>
                </c:pt>
                <c:pt idx="376">
                  <c:v>696</c:v>
                </c:pt>
                <c:pt idx="377">
                  <c:v>697</c:v>
                </c:pt>
                <c:pt idx="378">
                  <c:v>698</c:v>
                </c:pt>
                <c:pt idx="379">
                  <c:v>699</c:v>
                </c:pt>
                <c:pt idx="380">
                  <c:v>700</c:v>
                </c:pt>
                <c:pt idx="381">
                  <c:v>701</c:v>
                </c:pt>
                <c:pt idx="382">
                  <c:v>702</c:v>
                </c:pt>
                <c:pt idx="383">
                  <c:v>703</c:v>
                </c:pt>
                <c:pt idx="384">
                  <c:v>704</c:v>
                </c:pt>
                <c:pt idx="385">
                  <c:v>705</c:v>
                </c:pt>
                <c:pt idx="386">
                  <c:v>706</c:v>
                </c:pt>
                <c:pt idx="387">
                  <c:v>707</c:v>
                </c:pt>
                <c:pt idx="388">
                  <c:v>708</c:v>
                </c:pt>
                <c:pt idx="389">
                  <c:v>709</c:v>
                </c:pt>
                <c:pt idx="390">
                  <c:v>710</c:v>
                </c:pt>
                <c:pt idx="391">
                  <c:v>711</c:v>
                </c:pt>
                <c:pt idx="392">
                  <c:v>712</c:v>
                </c:pt>
                <c:pt idx="393">
                  <c:v>713</c:v>
                </c:pt>
                <c:pt idx="394">
                  <c:v>714</c:v>
                </c:pt>
                <c:pt idx="395">
                  <c:v>715</c:v>
                </c:pt>
                <c:pt idx="396">
                  <c:v>716</c:v>
                </c:pt>
                <c:pt idx="397">
                  <c:v>717</c:v>
                </c:pt>
                <c:pt idx="398">
                  <c:v>718</c:v>
                </c:pt>
                <c:pt idx="399">
                  <c:v>719</c:v>
                </c:pt>
                <c:pt idx="400">
                  <c:v>720</c:v>
                </c:pt>
                <c:pt idx="401">
                  <c:v>721</c:v>
                </c:pt>
                <c:pt idx="402">
                  <c:v>722</c:v>
                </c:pt>
                <c:pt idx="403">
                  <c:v>723</c:v>
                </c:pt>
                <c:pt idx="404">
                  <c:v>724</c:v>
                </c:pt>
                <c:pt idx="405">
                  <c:v>725</c:v>
                </c:pt>
                <c:pt idx="406">
                  <c:v>726</c:v>
                </c:pt>
                <c:pt idx="407">
                  <c:v>727</c:v>
                </c:pt>
                <c:pt idx="408">
                  <c:v>728</c:v>
                </c:pt>
                <c:pt idx="409">
                  <c:v>729</c:v>
                </c:pt>
                <c:pt idx="410">
                  <c:v>730</c:v>
                </c:pt>
                <c:pt idx="411">
                  <c:v>731</c:v>
                </c:pt>
                <c:pt idx="412">
                  <c:v>732</c:v>
                </c:pt>
                <c:pt idx="413">
                  <c:v>733</c:v>
                </c:pt>
                <c:pt idx="414">
                  <c:v>734</c:v>
                </c:pt>
                <c:pt idx="415">
                  <c:v>735</c:v>
                </c:pt>
                <c:pt idx="416">
                  <c:v>736</c:v>
                </c:pt>
                <c:pt idx="417">
                  <c:v>737</c:v>
                </c:pt>
                <c:pt idx="418">
                  <c:v>738</c:v>
                </c:pt>
                <c:pt idx="419">
                  <c:v>739</c:v>
                </c:pt>
                <c:pt idx="420">
                  <c:v>740</c:v>
                </c:pt>
                <c:pt idx="421">
                  <c:v>741</c:v>
                </c:pt>
                <c:pt idx="422">
                  <c:v>742</c:v>
                </c:pt>
                <c:pt idx="423">
                  <c:v>743</c:v>
                </c:pt>
                <c:pt idx="424">
                  <c:v>744</c:v>
                </c:pt>
                <c:pt idx="425">
                  <c:v>745</c:v>
                </c:pt>
                <c:pt idx="426">
                  <c:v>746</c:v>
                </c:pt>
                <c:pt idx="427">
                  <c:v>747</c:v>
                </c:pt>
                <c:pt idx="428">
                  <c:v>748</c:v>
                </c:pt>
                <c:pt idx="429">
                  <c:v>749</c:v>
                </c:pt>
                <c:pt idx="430">
                  <c:v>750</c:v>
                </c:pt>
                <c:pt idx="431">
                  <c:v>751</c:v>
                </c:pt>
                <c:pt idx="432">
                  <c:v>752</c:v>
                </c:pt>
                <c:pt idx="433">
                  <c:v>753</c:v>
                </c:pt>
                <c:pt idx="434">
                  <c:v>754</c:v>
                </c:pt>
                <c:pt idx="435">
                  <c:v>755</c:v>
                </c:pt>
                <c:pt idx="436">
                  <c:v>756</c:v>
                </c:pt>
                <c:pt idx="437">
                  <c:v>757</c:v>
                </c:pt>
                <c:pt idx="438">
                  <c:v>758</c:v>
                </c:pt>
                <c:pt idx="439">
                  <c:v>759</c:v>
                </c:pt>
                <c:pt idx="440">
                  <c:v>760</c:v>
                </c:pt>
                <c:pt idx="441">
                  <c:v>761</c:v>
                </c:pt>
                <c:pt idx="442">
                  <c:v>762</c:v>
                </c:pt>
                <c:pt idx="443">
                  <c:v>763</c:v>
                </c:pt>
                <c:pt idx="444">
                  <c:v>764</c:v>
                </c:pt>
                <c:pt idx="445">
                  <c:v>765</c:v>
                </c:pt>
                <c:pt idx="446">
                  <c:v>766</c:v>
                </c:pt>
                <c:pt idx="447">
                  <c:v>767</c:v>
                </c:pt>
                <c:pt idx="448">
                  <c:v>768</c:v>
                </c:pt>
                <c:pt idx="449">
                  <c:v>769</c:v>
                </c:pt>
                <c:pt idx="450">
                  <c:v>770</c:v>
                </c:pt>
                <c:pt idx="451">
                  <c:v>771</c:v>
                </c:pt>
                <c:pt idx="452">
                  <c:v>772</c:v>
                </c:pt>
                <c:pt idx="453">
                  <c:v>773</c:v>
                </c:pt>
                <c:pt idx="454">
                  <c:v>774</c:v>
                </c:pt>
                <c:pt idx="455">
                  <c:v>775</c:v>
                </c:pt>
                <c:pt idx="456">
                  <c:v>776</c:v>
                </c:pt>
                <c:pt idx="457">
                  <c:v>777</c:v>
                </c:pt>
                <c:pt idx="458">
                  <c:v>778</c:v>
                </c:pt>
                <c:pt idx="459">
                  <c:v>779</c:v>
                </c:pt>
                <c:pt idx="460">
                  <c:v>780</c:v>
                </c:pt>
                <c:pt idx="461">
                  <c:v>780</c:v>
                </c:pt>
                <c:pt idx="462">
                  <c:v>780</c:v>
                </c:pt>
                <c:pt idx="463">
                  <c:v>780</c:v>
                </c:pt>
                <c:pt idx="464">
                  <c:v>780</c:v>
                </c:pt>
                <c:pt idx="465">
                  <c:v>780</c:v>
                </c:pt>
                <c:pt idx="466">
                  <c:v>780</c:v>
                </c:pt>
                <c:pt idx="467">
                  <c:v>780</c:v>
                </c:pt>
                <c:pt idx="468">
                  <c:v>780</c:v>
                </c:pt>
                <c:pt idx="469">
                  <c:v>780</c:v>
                </c:pt>
                <c:pt idx="470">
                  <c:v>780</c:v>
                </c:pt>
                <c:pt idx="471">
                  <c:v>780</c:v>
                </c:pt>
                <c:pt idx="472">
                  <c:v>780</c:v>
                </c:pt>
                <c:pt idx="473">
                  <c:v>780</c:v>
                </c:pt>
                <c:pt idx="474">
                  <c:v>780</c:v>
                </c:pt>
                <c:pt idx="475">
                  <c:v>780</c:v>
                </c:pt>
                <c:pt idx="476">
                  <c:v>780</c:v>
                </c:pt>
                <c:pt idx="477">
                  <c:v>780</c:v>
                </c:pt>
                <c:pt idx="478">
                  <c:v>780</c:v>
                </c:pt>
                <c:pt idx="479">
                  <c:v>780</c:v>
                </c:pt>
                <c:pt idx="480">
                  <c:v>780</c:v>
                </c:pt>
                <c:pt idx="481">
                  <c:v>780</c:v>
                </c:pt>
                <c:pt idx="482">
                  <c:v>780</c:v>
                </c:pt>
                <c:pt idx="483">
                  <c:v>780</c:v>
                </c:pt>
                <c:pt idx="484">
                  <c:v>780</c:v>
                </c:pt>
                <c:pt idx="485">
                  <c:v>780</c:v>
                </c:pt>
                <c:pt idx="486">
                  <c:v>780</c:v>
                </c:pt>
                <c:pt idx="487">
                  <c:v>780</c:v>
                </c:pt>
                <c:pt idx="488">
                  <c:v>780</c:v>
                </c:pt>
                <c:pt idx="489">
                  <c:v>780</c:v>
                </c:pt>
                <c:pt idx="490">
                  <c:v>780</c:v>
                </c:pt>
                <c:pt idx="491">
                  <c:v>780</c:v>
                </c:pt>
                <c:pt idx="492">
                  <c:v>780</c:v>
                </c:pt>
                <c:pt idx="493">
                  <c:v>780</c:v>
                </c:pt>
                <c:pt idx="494">
                  <c:v>780</c:v>
                </c:pt>
                <c:pt idx="495">
                  <c:v>780</c:v>
                </c:pt>
                <c:pt idx="496">
                  <c:v>780</c:v>
                </c:pt>
                <c:pt idx="497">
                  <c:v>780</c:v>
                </c:pt>
                <c:pt idx="498">
                  <c:v>780</c:v>
                </c:pt>
                <c:pt idx="499">
                  <c:v>780</c:v>
                </c:pt>
                <c:pt idx="500">
                  <c:v>780</c:v>
                </c:pt>
                <c:pt idx="501">
                  <c:v>780</c:v>
                </c:pt>
                <c:pt idx="502">
                  <c:v>780</c:v>
                </c:pt>
                <c:pt idx="503">
                  <c:v>780</c:v>
                </c:pt>
                <c:pt idx="504">
                  <c:v>780</c:v>
                </c:pt>
                <c:pt idx="505">
                  <c:v>780</c:v>
                </c:pt>
                <c:pt idx="506">
                  <c:v>780</c:v>
                </c:pt>
                <c:pt idx="507">
                  <c:v>780</c:v>
                </c:pt>
                <c:pt idx="508">
                  <c:v>780</c:v>
                </c:pt>
                <c:pt idx="509">
                  <c:v>780</c:v>
                </c:pt>
                <c:pt idx="510">
                  <c:v>780</c:v>
                </c:pt>
                <c:pt idx="511">
                  <c:v>780</c:v>
                </c:pt>
                <c:pt idx="512">
                  <c:v>780</c:v>
                </c:pt>
                <c:pt idx="513">
                  <c:v>780</c:v>
                </c:pt>
                <c:pt idx="514">
                  <c:v>780</c:v>
                </c:pt>
                <c:pt idx="515">
                  <c:v>780</c:v>
                </c:pt>
                <c:pt idx="516">
                  <c:v>780</c:v>
                </c:pt>
                <c:pt idx="517">
                  <c:v>780</c:v>
                </c:pt>
                <c:pt idx="518">
                  <c:v>780</c:v>
                </c:pt>
                <c:pt idx="519">
                  <c:v>780</c:v>
                </c:pt>
                <c:pt idx="520">
                  <c:v>780</c:v>
                </c:pt>
                <c:pt idx="521">
                  <c:v>780</c:v>
                </c:pt>
                <c:pt idx="522">
                  <c:v>780</c:v>
                </c:pt>
                <c:pt idx="523">
                  <c:v>780</c:v>
                </c:pt>
                <c:pt idx="524">
                  <c:v>780</c:v>
                </c:pt>
                <c:pt idx="525">
                  <c:v>780</c:v>
                </c:pt>
                <c:pt idx="526">
                  <c:v>780</c:v>
                </c:pt>
                <c:pt idx="527">
                  <c:v>780</c:v>
                </c:pt>
                <c:pt idx="528">
                  <c:v>780</c:v>
                </c:pt>
                <c:pt idx="529">
                  <c:v>780</c:v>
                </c:pt>
                <c:pt idx="530">
                  <c:v>780</c:v>
                </c:pt>
                <c:pt idx="531">
                  <c:v>780</c:v>
                </c:pt>
                <c:pt idx="532">
                  <c:v>780</c:v>
                </c:pt>
                <c:pt idx="533">
                  <c:v>780</c:v>
                </c:pt>
                <c:pt idx="534">
                  <c:v>780</c:v>
                </c:pt>
                <c:pt idx="535">
                  <c:v>780</c:v>
                </c:pt>
                <c:pt idx="536">
                  <c:v>780</c:v>
                </c:pt>
                <c:pt idx="537">
                  <c:v>780</c:v>
                </c:pt>
                <c:pt idx="538">
                  <c:v>780</c:v>
                </c:pt>
                <c:pt idx="539">
                  <c:v>780</c:v>
                </c:pt>
                <c:pt idx="540">
                  <c:v>780</c:v>
                </c:pt>
                <c:pt idx="541">
                  <c:v>780</c:v>
                </c:pt>
                <c:pt idx="542">
                  <c:v>780</c:v>
                </c:pt>
                <c:pt idx="543">
                  <c:v>780</c:v>
                </c:pt>
                <c:pt idx="544">
                  <c:v>780</c:v>
                </c:pt>
                <c:pt idx="545">
                  <c:v>780</c:v>
                </c:pt>
                <c:pt idx="546">
                  <c:v>780</c:v>
                </c:pt>
                <c:pt idx="547">
                  <c:v>780</c:v>
                </c:pt>
                <c:pt idx="548">
                  <c:v>780</c:v>
                </c:pt>
                <c:pt idx="549">
                  <c:v>780</c:v>
                </c:pt>
                <c:pt idx="550">
                  <c:v>780</c:v>
                </c:pt>
                <c:pt idx="551">
                  <c:v>780</c:v>
                </c:pt>
                <c:pt idx="552">
                  <c:v>780</c:v>
                </c:pt>
                <c:pt idx="553">
                  <c:v>780</c:v>
                </c:pt>
                <c:pt idx="554">
                  <c:v>780</c:v>
                </c:pt>
                <c:pt idx="555">
                  <c:v>780</c:v>
                </c:pt>
                <c:pt idx="556">
                  <c:v>780</c:v>
                </c:pt>
                <c:pt idx="557">
                  <c:v>780</c:v>
                </c:pt>
                <c:pt idx="558">
                  <c:v>780</c:v>
                </c:pt>
                <c:pt idx="559">
                  <c:v>780</c:v>
                </c:pt>
                <c:pt idx="560">
                  <c:v>780</c:v>
                </c:pt>
                <c:pt idx="561">
                  <c:v>780</c:v>
                </c:pt>
                <c:pt idx="562">
                  <c:v>780</c:v>
                </c:pt>
                <c:pt idx="563">
                  <c:v>780</c:v>
                </c:pt>
                <c:pt idx="564">
                  <c:v>780</c:v>
                </c:pt>
                <c:pt idx="565">
                  <c:v>780</c:v>
                </c:pt>
                <c:pt idx="566">
                  <c:v>780</c:v>
                </c:pt>
                <c:pt idx="567">
                  <c:v>780</c:v>
                </c:pt>
                <c:pt idx="568">
                  <c:v>780</c:v>
                </c:pt>
                <c:pt idx="569">
                  <c:v>780</c:v>
                </c:pt>
                <c:pt idx="570">
                  <c:v>780</c:v>
                </c:pt>
                <c:pt idx="571">
                  <c:v>780</c:v>
                </c:pt>
                <c:pt idx="572">
                  <c:v>780</c:v>
                </c:pt>
                <c:pt idx="573">
                  <c:v>780</c:v>
                </c:pt>
                <c:pt idx="574">
                  <c:v>780</c:v>
                </c:pt>
                <c:pt idx="575">
                  <c:v>780</c:v>
                </c:pt>
                <c:pt idx="576">
                  <c:v>780</c:v>
                </c:pt>
                <c:pt idx="577">
                  <c:v>780</c:v>
                </c:pt>
                <c:pt idx="578">
                  <c:v>780</c:v>
                </c:pt>
                <c:pt idx="579">
                  <c:v>780</c:v>
                </c:pt>
                <c:pt idx="580">
                  <c:v>900</c:v>
                </c:pt>
                <c:pt idx="581">
                  <c:v>901</c:v>
                </c:pt>
                <c:pt idx="582">
                  <c:v>902</c:v>
                </c:pt>
                <c:pt idx="583">
                  <c:v>903</c:v>
                </c:pt>
                <c:pt idx="584">
                  <c:v>904</c:v>
                </c:pt>
                <c:pt idx="585">
                  <c:v>905</c:v>
                </c:pt>
                <c:pt idx="586">
                  <c:v>906</c:v>
                </c:pt>
                <c:pt idx="587">
                  <c:v>907</c:v>
                </c:pt>
                <c:pt idx="588">
                  <c:v>908</c:v>
                </c:pt>
                <c:pt idx="589">
                  <c:v>909</c:v>
                </c:pt>
                <c:pt idx="590">
                  <c:v>910</c:v>
                </c:pt>
                <c:pt idx="591">
                  <c:v>911</c:v>
                </c:pt>
                <c:pt idx="592">
                  <c:v>912</c:v>
                </c:pt>
                <c:pt idx="593">
                  <c:v>913</c:v>
                </c:pt>
                <c:pt idx="594">
                  <c:v>914</c:v>
                </c:pt>
                <c:pt idx="595">
                  <c:v>915</c:v>
                </c:pt>
                <c:pt idx="596">
                  <c:v>916</c:v>
                </c:pt>
                <c:pt idx="597">
                  <c:v>917</c:v>
                </c:pt>
                <c:pt idx="598">
                  <c:v>918</c:v>
                </c:pt>
                <c:pt idx="599">
                  <c:v>919</c:v>
                </c:pt>
                <c:pt idx="600">
                  <c:v>920</c:v>
                </c:pt>
                <c:pt idx="601">
                  <c:v>921</c:v>
                </c:pt>
                <c:pt idx="602">
                  <c:v>922</c:v>
                </c:pt>
                <c:pt idx="603">
                  <c:v>923</c:v>
                </c:pt>
                <c:pt idx="604">
                  <c:v>924</c:v>
                </c:pt>
                <c:pt idx="605">
                  <c:v>925</c:v>
                </c:pt>
                <c:pt idx="606">
                  <c:v>926</c:v>
                </c:pt>
                <c:pt idx="607">
                  <c:v>927</c:v>
                </c:pt>
                <c:pt idx="608">
                  <c:v>928</c:v>
                </c:pt>
                <c:pt idx="609">
                  <c:v>929</c:v>
                </c:pt>
                <c:pt idx="610">
                  <c:v>930</c:v>
                </c:pt>
                <c:pt idx="611">
                  <c:v>931</c:v>
                </c:pt>
                <c:pt idx="612">
                  <c:v>932</c:v>
                </c:pt>
                <c:pt idx="613">
                  <c:v>933</c:v>
                </c:pt>
                <c:pt idx="614">
                  <c:v>934</c:v>
                </c:pt>
                <c:pt idx="615">
                  <c:v>935</c:v>
                </c:pt>
                <c:pt idx="616">
                  <c:v>936</c:v>
                </c:pt>
                <c:pt idx="617">
                  <c:v>937</c:v>
                </c:pt>
                <c:pt idx="618">
                  <c:v>938</c:v>
                </c:pt>
                <c:pt idx="619">
                  <c:v>939</c:v>
                </c:pt>
                <c:pt idx="620">
                  <c:v>940</c:v>
                </c:pt>
                <c:pt idx="621">
                  <c:v>941</c:v>
                </c:pt>
                <c:pt idx="622">
                  <c:v>942</c:v>
                </c:pt>
                <c:pt idx="623">
                  <c:v>943</c:v>
                </c:pt>
                <c:pt idx="624">
                  <c:v>944</c:v>
                </c:pt>
                <c:pt idx="625">
                  <c:v>945</c:v>
                </c:pt>
                <c:pt idx="626">
                  <c:v>946</c:v>
                </c:pt>
                <c:pt idx="627">
                  <c:v>947</c:v>
                </c:pt>
                <c:pt idx="628">
                  <c:v>948</c:v>
                </c:pt>
                <c:pt idx="629">
                  <c:v>949</c:v>
                </c:pt>
                <c:pt idx="630">
                  <c:v>950</c:v>
                </c:pt>
                <c:pt idx="631">
                  <c:v>951</c:v>
                </c:pt>
                <c:pt idx="632">
                  <c:v>952</c:v>
                </c:pt>
                <c:pt idx="633">
                  <c:v>953</c:v>
                </c:pt>
                <c:pt idx="634">
                  <c:v>954</c:v>
                </c:pt>
                <c:pt idx="635">
                  <c:v>955</c:v>
                </c:pt>
                <c:pt idx="636">
                  <c:v>956</c:v>
                </c:pt>
                <c:pt idx="637">
                  <c:v>957</c:v>
                </c:pt>
                <c:pt idx="638">
                  <c:v>958</c:v>
                </c:pt>
                <c:pt idx="639">
                  <c:v>959</c:v>
                </c:pt>
                <c:pt idx="640">
                  <c:v>960</c:v>
                </c:pt>
                <c:pt idx="641">
                  <c:v>961</c:v>
                </c:pt>
                <c:pt idx="642">
                  <c:v>962</c:v>
                </c:pt>
                <c:pt idx="643">
                  <c:v>963</c:v>
                </c:pt>
                <c:pt idx="644">
                  <c:v>964</c:v>
                </c:pt>
                <c:pt idx="645">
                  <c:v>965</c:v>
                </c:pt>
                <c:pt idx="646">
                  <c:v>966</c:v>
                </c:pt>
                <c:pt idx="647">
                  <c:v>967</c:v>
                </c:pt>
                <c:pt idx="648">
                  <c:v>968</c:v>
                </c:pt>
                <c:pt idx="649">
                  <c:v>969</c:v>
                </c:pt>
                <c:pt idx="650">
                  <c:v>970</c:v>
                </c:pt>
                <c:pt idx="651">
                  <c:v>971</c:v>
                </c:pt>
                <c:pt idx="652">
                  <c:v>972</c:v>
                </c:pt>
                <c:pt idx="653">
                  <c:v>973</c:v>
                </c:pt>
                <c:pt idx="654">
                  <c:v>974</c:v>
                </c:pt>
                <c:pt idx="655">
                  <c:v>975</c:v>
                </c:pt>
                <c:pt idx="656">
                  <c:v>976</c:v>
                </c:pt>
                <c:pt idx="657">
                  <c:v>977</c:v>
                </c:pt>
                <c:pt idx="658">
                  <c:v>978</c:v>
                </c:pt>
                <c:pt idx="659">
                  <c:v>979</c:v>
                </c:pt>
                <c:pt idx="660">
                  <c:v>980</c:v>
                </c:pt>
                <c:pt idx="661">
                  <c:v>981</c:v>
                </c:pt>
                <c:pt idx="662">
                  <c:v>982</c:v>
                </c:pt>
                <c:pt idx="663">
                  <c:v>983</c:v>
                </c:pt>
                <c:pt idx="664">
                  <c:v>984</c:v>
                </c:pt>
                <c:pt idx="665">
                  <c:v>985</c:v>
                </c:pt>
                <c:pt idx="666">
                  <c:v>986</c:v>
                </c:pt>
                <c:pt idx="667">
                  <c:v>987</c:v>
                </c:pt>
                <c:pt idx="668">
                  <c:v>988</c:v>
                </c:pt>
                <c:pt idx="669">
                  <c:v>989</c:v>
                </c:pt>
                <c:pt idx="670">
                  <c:v>990</c:v>
                </c:pt>
                <c:pt idx="671">
                  <c:v>991</c:v>
                </c:pt>
                <c:pt idx="672">
                  <c:v>992</c:v>
                </c:pt>
                <c:pt idx="673">
                  <c:v>993</c:v>
                </c:pt>
                <c:pt idx="674">
                  <c:v>994</c:v>
                </c:pt>
                <c:pt idx="675">
                  <c:v>995</c:v>
                </c:pt>
                <c:pt idx="676">
                  <c:v>996</c:v>
                </c:pt>
                <c:pt idx="677">
                  <c:v>997</c:v>
                </c:pt>
                <c:pt idx="678">
                  <c:v>998</c:v>
                </c:pt>
                <c:pt idx="679">
                  <c:v>999</c:v>
                </c:pt>
                <c:pt idx="680">
                  <c:v>1000</c:v>
                </c:pt>
                <c:pt idx="681">
                  <c:v>1001</c:v>
                </c:pt>
                <c:pt idx="682">
                  <c:v>1002</c:v>
                </c:pt>
                <c:pt idx="683">
                  <c:v>1003</c:v>
                </c:pt>
                <c:pt idx="684">
                  <c:v>1004</c:v>
                </c:pt>
                <c:pt idx="685">
                  <c:v>1005</c:v>
                </c:pt>
                <c:pt idx="686">
                  <c:v>1006</c:v>
                </c:pt>
                <c:pt idx="687">
                  <c:v>1007</c:v>
                </c:pt>
                <c:pt idx="688">
                  <c:v>1008</c:v>
                </c:pt>
                <c:pt idx="689">
                  <c:v>1009</c:v>
                </c:pt>
                <c:pt idx="690">
                  <c:v>1010</c:v>
                </c:pt>
                <c:pt idx="691">
                  <c:v>1011</c:v>
                </c:pt>
                <c:pt idx="692">
                  <c:v>1012</c:v>
                </c:pt>
                <c:pt idx="693">
                  <c:v>1013</c:v>
                </c:pt>
                <c:pt idx="694">
                  <c:v>1014</c:v>
                </c:pt>
                <c:pt idx="695">
                  <c:v>1015</c:v>
                </c:pt>
                <c:pt idx="696">
                  <c:v>1016</c:v>
                </c:pt>
                <c:pt idx="697">
                  <c:v>1017</c:v>
                </c:pt>
                <c:pt idx="698">
                  <c:v>1018</c:v>
                </c:pt>
                <c:pt idx="699">
                  <c:v>1019</c:v>
                </c:pt>
                <c:pt idx="700">
                  <c:v>1020</c:v>
                </c:pt>
                <c:pt idx="701">
                  <c:v>1021</c:v>
                </c:pt>
                <c:pt idx="702">
                  <c:v>1022</c:v>
                </c:pt>
                <c:pt idx="703">
                  <c:v>1023</c:v>
                </c:pt>
                <c:pt idx="704">
                  <c:v>1024</c:v>
                </c:pt>
                <c:pt idx="705">
                  <c:v>1025</c:v>
                </c:pt>
                <c:pt idx="706">
                  <c:v>1026</c:v>
                </c:pt>
                <c:pt idx="707">
                  <c:v>1027</c:v>
                </c:pt>
                <c:pt idx="708">
                  <c:v>1028</c:v>
                </c:pt>
                <c:pt idx="709">
                  <c:v>1029</c:v>
                </c:pt>
                <c:pt idx="710">
                  <c:v>1030</c:v>
                </c:pt>
                <c:pt idx="711">
                  <c:v>1031</c:v>
                </c:pt>
                <c:pt idx="712">
                  <c:v>1032</c:v>
                </c:pt>
                <c:pt idx="713">
                  <c:v>1033</c:v>
                </c:pt>
                <c:pt idx="714">
                  <c:v>1034</c:v>
                </c:pt>
                <c:pt idx="715">
                  <c:v>1035</c:v>
                </c:pt>
                <c:pt idx="716">
                  <c:v>1036</c:v>
                </c:pt>
                <c:pt idx="717">
                  <c:v>1037</c:v>
                </c:pt>
                <c:pt idx="718">
                  <c:v>1038</c:v>
                </c:pt>
                <c:pt idx="719">
                  <c:v>1039</c:v>
                </c:pt>
                <c:pt idx="720">
                  <c:v>1040</c:v>
                </c:pt>
                <c:pt idx="721">
                  <c:v>1041</c:v>
                </c:pt>
                <c:pt idx="722">
                  <c:v>1042</c:v>
                </c:pt>
                <c:pt idx="723">
                  <c:v>1043</c:v>
                </c:pt>
                <c:pt idx="724">
                  <c:v>1044</c:v>
                </c:pt>
                <c:pt idx="725">
                  <c:v>1045</c:v>
                </c:pt>
                <c:pt idx="726">
                  <c:v>1046</c:v>
                </c:pt>
                <c:pt idx="727">
                  <c:v>1047</c:v>
                </c:pt>
                <c:pt idx="728">
                  <c:v>1048</c:v>
                </c:pt>
                <c:pt idx="729">
                  <c:v>1049</c:v>
                </c:pt>
                <c:pt idx="730">
                  <c:v>1050</c:v>
                </c:pt>
                <c:pt idx="731">
                  <c:v>1051</c:v>
                </c:pt>
                <c:pt idx="732">
                  <c:v>1052</c:v>
                </c:pt>
                <c:pt idx="733">
                  <c:v>1053</c:v>
                </c:pt>
                <c:pt idx="734">
                  <c:v>1054</c:v>
                </c:pt>
                <c:pt idx="735">
                  <c:v>1055</c:v>
                </c:pt>
                <c:pt idx="736">
                  <c:v>1056</c:v>
                </c:pt>
                <c:pt idx="737">
                  <c:v>1057</c:v>
                </c:pt>
                <c:pt idx="738">
                  <c:v>1058</c:v>
                </c:pt>
                <c:pt idx="739">
                  <c:v>1059</c:v>
                </c:pt>
                <c:pt idx="740">
                  <c:v>1060</c:v>
                </c:pt>
                <c:pt idx="741">
                  <c:v>1061</c:v>
                </c:pt>
                <c:pt idx="742">
                  <c:v>1062</c:v>
                </c:pt>
                <c:pt idx="743">
                  <c:v>1063</c:v>
                </c:pt>
                <c:pt idx="744">
                  <c:v>1064</c:v>
                </c:pt>
                <c:pt idx="745">
                  <c:v>1065</c:v>
                </c:pt>
                <c:pt idx="746">
                  <c:v>1066</c:v>
                </c:pt>
                <c:pt idx="747">
                  <c:v>1067</c:v>
                </c:pt>
                <c:pt idx="748">
                  <c:v>1068</c:v>
                </c:pt>
                <c:pt idx="749">
                  <c:v>1069</c:v>
                </c:pt>
                <c:pt idx="750">
                  <c:v>1070</c:v>
                </c:pt>
                <c:pt idx="751">
                  <c:v>1071</c:v>
                </c:pt>
                <c:pt idx="752">
                  <c:v>1072</c:v>
                </c:pt>
                <c:pt idx="753">
                  <c:v>1073</c:v>
                </c:pt>
                <c:pt idx="754">
                  <c:v>1074</c:v>
                </c:pt>
                <c:pt idx="755">
                  <c:v>1075</c:v>
                </c:pt>
                <c:pt idx="756">
                  <c:v>1076</c:v>
                </c:pt>
                <c:pt idx="757">
                  <c:v>1077</c:v>
                </c:pt>
                <c:pt idx="758">
                  <c:v>1078</c:v>
                </c:pt>
                <c:pt idx="759">
                  <c:v>1079</c:v>
                </c:pt>
                <c:pt idx="760">
                  <c:v>1080</c:v>
                </c:pt>
                <c:pt idx="761">
                  <c:v>1081</c:v>
                </c:pt>
                <c:pt idx="762">
                  <c:v>1082</c:v>
                </c:pt>
                <c:pt idx="763">
                  <c:v>1083</c:v>
                </c:pt>
                <c:pt idx="764">
                  <c:v>1084</c:v>
                </c:pt>
                <c:pt idx="765">
                  <c:v>1085</c:v>
                </c:pt>
                <c:pt idx="766">
                  <c:v>1086</c:v>
                </c:pt>
                <c:pt idx="767">
                  <c:v>1087</c:v>
                </c:pt>
                <c:pt idx="768">
                  <c:v>1088</c:v>
                </c:pt>
                <c:pt idx="769">
                  <c:v>1089</c:v>
                </c:pt>
                <c:pt idx="770">
                  <c:v>1090</c:v>
                </c:pt>
                <c:pt idx="771">
                  <c:v>1091</c:v>
                </c:pt>
                <c:pt idx="772">
                  <c:v>1092</c:v>
                </c:pt>
                <c:pt idx="773">
                  <c:v>1093</c:v>
                </c:pt>
                <c:pt idx="774">
                  <c:v>1094</c:v>
                </c:pt>
                <c:pt idx="775">
                  <c:v>1095</c:v>
                </c:pt>
                <c:pt idx="776">
                  <c:v>1096</c:v>
                </c:pt>
                <c:pt idx="777">
                  <c:v>1097</c:v>
                </c:pt>
                <c:pt idx="778">
                  <c:v>1098</c:v>
                </c:pt>
                <c:pt idx="779">
                  <c:v>1099</c:v>
                </c:pt>
                <c:pt idx="780">
                  <c:v>1100</c:v>
                </c:pt>
                <c:pt idx="781">
                  <c:v>1101</c:v>
                </c:pt>
                <c:pt idx="782">
                  <c:v>1102</c:v>
                </c:pt>
                <c:pt idx="783">
                  <c:v>1103</c:v>
                </c:pt>
                <c:pt idx="784">
                  <c:v>1104</c:v>
                </c:pt>
                <c:pt idx="785">
                  <c:v>1105</c:v>
                </c:pt>
                <c:pt idx="786">
                  <c:v>1106</c:v>
                </c:pt>
                <c:pt idx="787">
                  <c:v>1107</c:v>
                </c:pt>
                <c:pt idx="788">
                  <c:v>1108</c:v>
                </c:pt>
                <c:pt idx="789">
                  <c:v>1109</c:v>
                </c:pt>
                <c:pt idx="790">
                  <c:v>1110</c:v>
                </c:pt>
                <c:pt idx="791">
                  <c:v>1111</c:v>
                </c:pt>
                <c:pt idx="792">
                  <c:v>1112</c:v>
                </c:pt>
                <c:pt idx="793">
                  <c:v>1113</c:v>
                </c:pt>
                <c:pt idx="794">
                  <c:v>1114</c:v>
                </c:pt>
                <c:pt idx="795">
                  <c:v>1115</c:v>
                </c:pt>
                <c:pt idx="796">
                  <c:v>1116</c:v>
                </c:pt>
                <c:pt idx="797">
                  <c:v>1117</c:v>
                </c:pt>
                <c:pt idx="798">
                  <c:v>1118</c:v>
                </c:pt>
                <c:pt idx="799">
                  <c:v>1119</c:v>
                </c:pt>
                <c:pt idx="800">
                  <c:v>1120</c:v>
                </c:pt>
                <c:pt idx="801">
                  <c:v>1121</c:v>
                </c:pt>
                <c:pt idx="802">
                  <c:v>1122</c:v>
                </c:pt>
                <c:pt idx="803">
                  <c:v>1123</c:v>
                </c:pt>
                <c:pt idx="804">
                  <c:v>1124</c:v>
                </c:pt>
                <c:pt idx="805">
                  <c:v>1125</c:v>
                </c:pt>
                <c:pt idx="806">
                  <c:v>1126</c:v>
                </c:pt>
                <c:pt idx="807">
                  <c:v>1127</c:v>
                </c:pt>
                <c:pt idx="808">
                  <c:v>1128</c:v>
                </c:pt>
                <c:pt idx="809">
                  <c:v>1129</c:v>
                </c:pt>
                <c:pt idx="810">
                  <c:v>1130</c:v>
                </c:pt>
                <c:pt idx="811">
                  <c:v>1131</c:v>
                </c:pt>
                <c:pt idx="812">
                  <c:v>1132</c:v>
                </c:pt>
                <c:pt idx="813">
                  <c:v>1133</c:v>
                </c:pt>
                <c:pt idx="814">
                  <c:v>1134</c:v>
                </c:pt>
                <c:pt idx="815">
                  <c:v>1135</c:v>
                </c:pt>
                <c:pt idx="816">
                  <c:v>1136</c:v>
                </c:pt>
                <c:pt idx="817">
                  <c:v>1137</c:v>
                </c:pt>
                <c:pt idx="818">
                  <c:v>1138</c:v>
                </c:pt>
                <c:pt idx="819">
                  <c:v>1139</c:v>
                </c:pt>
                <c:pt idx="820">
                  <c:v>1140</c:v>
                </c:pt>
                <c:pt idx="821">
                  <c:v>1141</c:v>
                </c:pt>
                <c:pt idx="822">
                  <c:v>1142</c:v>
                </c:pt>
                <c:pt idx="823">
                  <c:v>1143</c:v>
                </c:pt>
                <c:pt idx="824">
                  <c:v>1144</c:v>
                </c:pt>
                <c:pt idx="825">
                  <c:v>1145</c:v>
                </c:pt>
                <c:pt idx="826">
                  <c:v>1146</c:v>
                </c:pt>
                <c:pt idx="827">
                  <c:v>1147</c:v>
                </c:pt>
                <c:pt idx="828">
                  <c:v>1148</c:v>
                </c:pt>
                <c:pt idx="829">
                  <c:v>1149</c:v>
                </c:pt>
                <c:pt idx="830">
                  <c:v>1150</c:v>
                </c:pt>
                <c:pt idx="831">
                  <c:v>1151</c:v>
                </c:pt>
                <c:pt idx="832">
                  <c:v>1152</c:v>
                </c:pt>
                <c:pt idx="833">
                  <c:v>1153</c:v>
                </c:pt>
                <c:pt idx="834">
                  <c:v>1154</c:v>
                </c:pt>
                <c:pt idx="835">
                  <c:v>1155</c:v>
                </c:pt>
                <c:pt idx="836">
                  <c:v>1156</c:v>
                </c:pt>
                <c:pt idx="837">
                  <c:v>1157</c:v>
                </c:pt>
                <c:pt idx="838">
                  <c:v>1158</c:v>
                </c:pt>
                <c:pt idx="839">
                  <c:v>1159</c:v>
                </c:pt>
                <c:pt idx="840">
                  <c:v>1160</c:v>
                </c:pt>
                <c:pt idx="841">
                  <c:v>1161</c:v>
                </c:pt>
                <c:pt idx="842">
                  <c:v>1162</c:v>
                </c:pt>
                <c:pt idx="843">
                  <c:v>1163</c:v>
                </c:pt>
                <c:pt idx="844">
                  <c:v>1164</c:v>
                </c:pt>
                <c:pt idx="845">
                  <c:v>1165</c:v>
                </c:pt>
                <c:pt idx="846">
                  <c:v>1166</c:v>
                </c:pt>
                <c:pt idx="847">
                  <c:v>1167</c:v>
                </c:pt>
                <c:pt idx="848">
                  <c:v>1168</c:v>
                </c:pt>
                <c:pt idx="849">
                  <c:v>1169</c:v>
                </c:pt>
                <c:pt idx="850">
                  <c:v>1170</c:v>
                </c:pt>
                <c:pt idx="851">
                  <c:v>1170</c:v>
                </c:pt>
                <c:pt idx="852">
                  <c:v>1170</c:v>
                </c:pt>
                <c:pt idx="853">
                  <c:v>1170</c:v>
                </c:pt>
                <c:pt idx="854">
                  <c:v>1170</c:v>
                </c:pt>
                <c:pt idx="855">
                  <c:v>1170</c:v>
                </c:pt>
                <c:pt idx="856">
                  <c:v>1170</c:v>
                </c:pt>
                <c:pt idx="857">
                  <c:v>1170</c:v>
                </c:pt>
                <c:pt idx="858">
                  <c:v>1170</c:v>
                </c:pt>
                <c:pt idx="859">
                  <c:v>1170</c:v>
                </c:pt>
                <c:pt idx="860">
                  <c:v>1170</c:v>
                </c:pt>
                <c:pt idx="861">
                  <c:v>1170</c:v>
                </c:pt>
                <c:pt idx="862">
                  <c:v>1170</c:v>
                </c:pt>
                <c:pt idx="863">
                  <c:v>1170</c:v>
                </c:pt>
                <c:pt idx="864">
                  <c:v>1170</c:v>
                </c:pt>
                <c:pt idx="865">
                  <c:v>1170</c:v>
                </c:pt>
                <c:pt idx="866">
                  <c:v>1170</c:v>
                </c:pt>
                <c:pt idx="867">
                  <c:v>1170</c:v>
                </c:pt>
                <c:pt idx="868">
                  <c:v>1170</c:v>
                </c:pt>
                <c:pt idx="869">
                  <c:v>1170</c:v>
                </c:pt>
                <c:pt idx="870">
                  <c:v>1170</c:v>
                </c:pt>
                <c:pt idx="871">
                  <c:v>1170</c:v>
                </c:pt>
                <c:pt idx="872">
                  <c:v>1170</c:v>
                </c:pt>
                <c:pt idx="873">
                  <c:v>1170</c:v>
                </c:pt>
                <c:pt idx="874">
                  <c:v>1170</c:v>
                </c:pt>
                <c:pt idx="875">
                  <c:v>1170</c:v>
                </c:pt>
                <c:pt idx="876">
                  <c:v>1170</c:v>
                </c:pt>
                <c:pt idx="877">
                  <c:v>1170</c:v>
                </c:pt>
                <c:pt idx="878">
                  <c:v>1170</c:v>
                </c:pt>
                <c:pt idx="879">
                  <c:v>1170</c:v>
                </c:pt>
                <c:pt idx="880">
                  <c:v>1200</c:v>
                </c:pt>
                <c:pt idx="881">
                  <c:v>1201</c:v>
                </c:pt>
                <c:pt idx="882">
                  <c:v>1202</c:v>
                </c:pt>
                <c:pt idx="883">
                  <c:v>1203</c:v>
                </c:pt>
                <c:pt idx="884">
                  <c:v>1204</c:v>
                </c:pt>
                <c:pt idx="885">
                  <c:v>1205</c:v>
                </c:pt>
                <c:pt idx="886">
                  <c:v>1206</c:v>
                </c:pt>
                <c:pt idx="887">
                  <c:v>1207</c:v>
                </c:pt>
                <c:pt idx="888">
                  <c:v>1208</c:v>
                </c:pt>
                <c:pt idx="889">
                  <c:v>1209</c:v>
                </c:pt>
                <c:pt idx="890">
                  <c:v>1210</c:v>
                </c:pt>
                <c:pt idx="891">
                  <c:v>1211</c:v>
                </c:pt>
                <c:pt idx="892">
                  <c:v>1212</c:v>
                </c:pt>
                <c:pt idx="893">
                  <c:v>1213</c:v>
                </c:pt>
                <c:pt idx="894">
                  <c:v>1214</c:v>
                </c:pt>
                <c:pt idx="895">
                  <c:v>1215</c:v>
                </c:pt>
                <c:pt idx="896">
                  <c:v>1216</c:v>
                </c:pt>
                <c:pt idx="897">
                  <c:v>1217</c:v>
                </c:pt>
                <c:pt idx="898">
                  <c:v>1218</c:v>
                </c:pt>
                <c:pt idx="899">
                  <c:v>1219</c:v>
                </c:pt>
                <c:pt idx="900">
                  <c:v>1220</c:v>
                </c:pt>
                <c:pt idx="901">
                  <c:v>1221</c:v>
                </c:pt>
                <c:pt idx="902">
                  <c:v>1222</c:v>
                </c:pt>
                <c:pt idx="903">
                  <c:v>1223</c:v>
                </c:pt>
                <c:pt idx="904">
                  <c:v>1224</c:v>
                </c:pt>
                <c:pt idx="905">
                  <c:v>1225</c:v>
                </c:pt>
                <c:pt idx="906">
                  <c:v>1226</c:v>
                </c:pt>
                <c:pt idx="907">
                  <c:v>1227</c:v>
                </c:pt>
                <c:pt idx="908">
                  <c:v>1228</c:v>
                </c:pt>
                <c:pt idx="909">
                  <c:v>1229</c:v>
                </c:pt>
                <c:pt idx="910">
                  <c:v>1230</c:v>
                </c:pt>
                <c:pt idx="911">
                  <c:v>1231</c:v>
                </c:pt>
                <c:pt idx="912">
                  <c:v>1232</c:v>
                </c:pt>
                <c:pt idx="913">
                  <c:v>1233</c:v>
                </c:pt>
                <c:pt idx="914">
                  <c:v>1234</c:v>
                </c:pt>
                <c:pt idx="915">
                  <c:v>1235</c:v>
                </c:pt>
                <c:pt idx="916">
                  <c:v>1236</c:v>
                </c:pt>
                <c:pt idx="917">
                  <c:v>1237</c:v>
                </c:pt>
                <c:pt idx="918">
                  <c:v>1238</c:v>
                </c:pt>
                <c:pt idx="919">
                  <c:v>1239</c:v>
                </c:pt>
                <c:pt idx="920">
                  <c:v>1240</c:v>
                </c:pt>
                <c:pt idx="921">
                  <c:v>1241</c:v>
                </c:pt>
                <c:pt idx="922">
                  <c:v>1242</c:v>
                </c:pt>
                <c:pt idx="923">
                  <c:v>1243</c:v>
                </c:pt>
                <c:pt idx="924">
                  <c:v>1244</c:v>
                </c:pt>
                <c:pt idx="925">
                  <c:v>1245</c:v>
                </c:pt>
                <c:pt idx="926">
                  <c:v>1246</c:v>
                </c:pt>
                <c:pt idx="927">
                  <c:v>1247</c:v>
                </c:pt>
                <c:pt idx="928">
                  <c:v>1248</c:v>
                </c:pt>
                <c:pt idx="929">
                  <c:v>1249</c:v>
                </c:pt>
                <c:pt idx="930">
                  <c:v>1250</c:v>
                </c:pt>
                <c:pt idx="931">
                  <c:v>1251</c:v>
                </c:pt>
                <c:pt idx="932">
                  <c:v>1252</c:v>
                </c:pt>
                <c:pt idx="933">
                  <c:v>1253</c:v>
                </c:pt>
                <c:pt idx="934">
                  <c:v>1254</c:v>
                </c:pt>
                <c:pt idx="935">
                  <c:v>1255</c:v>
                </c:pt>
                <c:pt idx="936">
                  <c:v>1256</c:v>
                </c:pt>
                <c:pt idx="937">
                  <c:v>1257</c:v>
                </c:pt>
                <c:pt idx="938">
                  <c:v>1258</c:v>
                </c:pt>
                <c:pt idx="939">
                  <c:v>1259</c:v>
                </c:pt>
                <c:pt idx="940">
                  <c:v>1260</c:v>
                </c:pt>
                <c:pt idx="941">
                  <c:v>1261</c:v>
                </c:pt>
                <c:pt idx="942">
                  <c:v>1262</c:v>
                </c:pt>
                <c:pt idx="943">
                  <c:v>1263</c:v>
                </c:pt>
                <c:pt idx="944">
                  <c:v>1264</c:v>
                </c:pt>
                <c:pt idx="945">
                  <c:v>1265</c:v>
                </c:pt>
                <c:pt idx="946">
                  <c:v>1266</c:v>
                </c:pt>
                <c:pt idx="947">
                  <c:v>1267</c:v>
                </c:pt>
                <c:pt idx="948">
                  <c:v>1268</c:v>
                </c:pt>
                <c:pt idx="949">
                  <c:v>1269</c:v>
                </c:pt>
                <c:pt idx="950">
                  <c:v>1270</c:v>
                </c:pt>
                <c:pt idx="951">
                  <c:v>1271</c:v>
                </c:pt>
                <c:pt idx="952">
                  <c:v>1272</c:v>
                </c:pt>
                <c:pt idx="953">
                  <c:v>1273</c:v>
                </c:pt>
                <c:pt idx="954">
                  <c:v>1274</c:v>
                </c:pt>
                <c:pt idx="955">
                  <c:v>1275</c:v>
                </c:pt>
                <c:pt idx="956">
                  <c:v>1276</c:v>
                </c:pt>
                <c:pt idx="957">
                  <c:v>1277</c:v>
                </c:pt>
                <c:pt idx="958">
                  <c:v>1278</c:v>
                </c:pt>
                <c:pt idx="959">
                  <c:v>1279</c:v>
                </c:pt>
                <c:pt idx="960">
                  <c:v>1280</c:v>
                </c:pt>
                <c:pt idx="961">
                  <c:v>1281</c:v>
                </c:pt>
                <c:pt idx="962">
                  <c:v>1282</c:v>
                </c:pt>
                <c:pt idx="963">
                  <c:v>1283</c:v>
                </c:pt>
                <c:pt idx="964">
                  <c:v>1284</c:v>
                </c:pt>
                <c:pt idx="965">
                  <c:v>1285</c:v>
                </c:pt>
                <c:pt idx="966">
                  <c:v>1286</c:v>
                </c:pt>
                <c:pt idx="967">
                  <c:v>1287</c:v>
                </c:pt>
                <c:pt idx="968">
                  <c:v>1288</c:v>
                </c:pt>
                <c:pt idx="969">
                  <c:v>1289</c:v>
                </c:pt>
                <c:pt idx="970">
                  <c:v>1290</c:v>
                </c:pt>
                <c:pt idx="971">
                  <c:v>1291</c:v>
                </c:pt>
                <c:pt idx="972">
                  <c:v>1292</c:v>
                </c:pt>
                <c:pt idx="973">
                  <c:v>1293</c:v>
                </c:pt>
                <c:pt idx="974">
                  <c:v>1294</c:v>
                </c:pt>
                <c:pt idx="975">
                  <c:v>1295</c:v>
                </c:pt>
                <c:pt idx="976">
                  <c:v>1296</c:v>
                </c:pt>
                <c:pt idx="977">
                  <c:v>1297</c:v>
                </c:pt>
                <c:pt idx="978">
                  <c:v>1298</c:v>
                </c:pt>
                <c:pt idx="979">
                  <c:v>1299</c:v>
                </c:pt>
                <c:pt idx="980">
                  <c:v>1300</c:v>
                </c:pt>
                <c:pt idx="981">
                  <c:v>1301</c:v>
                </c:pt>
                <c:pt idx="982">
                  <c:v>1302</c:v>
                </c:pt>
                <c:pt idx="983">
                  <c:v>1303</c:v>
                </c:pt>
                <c:pt idx="984">
                  <c:v>1304</c:v>
                </c:pt>
                <c:pt idx="985">
                  <c:v>1305</c:v>
                </c:pt>
                <c:pt idx="986">
                  <c:v>1306</c:v>
                </c:pt>
                <c:pt idx="987">
                  <c:v>1307</c:v>
                </c:pt>
                <c:pt idx="988">
                  <c:v>1308</c:v>
                </c:pt>
                <c:pt idx="989">
                  <c:v>1309</c:v>
                </c:pt>
                <c:pt idx="990">
                  <c:v>1310</c:v>
                </c:pt>
                <c:pt idx="991">
                  <c:v>1311</c:v>
                </c:pt>
                <c:pt idx="992">
                  <c:v>1312</c:v>
                </c:pt>
                <c:pt idx="993">
                  <c:v>1313</c:v>
                </c:pt>
                <c:pt idx="994">
                  <c:v>1314</c:v>
                </c:pt>
                <c:pt idx="995">
                  <c:v>1315</c:v>
                </c:pt>
                <c:pt idx="996">
                  <c:v>1316</c:v>
                </c:pt>
                <c:pt idx="997">
                  <c:v>1317</c:v>
                </c:pt>
                <c:pt idx="998">
                  <c:v>1318</c:v>
                </c:pt>
                <c:pt idx="999">
                  <c:v>1319</c:v>
                </c:pt>
                <c:pt idx="1000">
                  <c:v>1320</c:v>
                </c:pt>
                <c:pt idx="1001">
                  <c:v>1321</c:v>
                </c:pt>
                <c:pt idx="1002">
                  <c:v>1322</c:v>
                </c:pt>
                <c:pt idx="1003">
                  <c:v>1323</c:v>
                </c:pt>
                <c:pt idx="1004">
                  <c:v>1324</c:v>
                </c:pt>
                <c:pt idx="1005">
                  <c:v>1325</c:v>
                </c:pt>
                <c:pt idx="1006">
                  <c:v>1326</c:v>
                </c:pt>
                <c:pt idx="1007">
                  <c:v>1327</c:v>
                </c:pt>
                <c:pt idx="1008">
                  <c:v>1328</c:v>
                </c:pt>
                <c:pt idx="1009">
                  <c:v>1329</c:v>
                </c:pt>
                <c:pt idx="1010">
                  <c:v>1330</c:v>
                </c:pt>
                <c:pt idx="1011">
                  <c:v>1331</c:v>
                </c:pt>
                <c:pt idx="1012">
                  <c:v>1332</c:v>
                </c:pt>
                <c:pt idx="1013">
                  <c:v>1333</c:v>
                </c:pt>
                <c:pt idx="1014">
                  <c:v>1334</c:v>
                </c:pt>
                <c:pt idx="1015">
                  <c:v>1335</c:v>
                </c:pt>
                <c:pt idx="1016">
                  <c:v>1336</c:v>
                </c:pt>
                <c:pt idx="1017">
                  <c:v>1337</c:v>
                </c:pt>
                <c:pt idx="1018">
                  <c:v>1338</c:v>
                </c:pt>
                <c:pt idx="1019">
                  <c:v>1339</c:v>
                </c:pt>
                <c:pt idx="1020">
                  <c:v>1340</c:v>
                </c:pt>
                <c:pt idx="1021">
                  <c:v>1341</c:v>
                </c:pt>
                <c:pt idx="1022">
                  <c:v>1342</c:v>
                </c:pt>
                <c:pt idx="1023">
                  <c:v>1343</c:v>
                </c:pt>
                <c:pt idx="1024">
                  <c:v>1344</c:v>
                </c:pt>
                <c:pt idx="1025">
                  <c:v>1345</c:v>
                </c:pt>
                <c:pt idx="1026">
                  <c:v>1346</c:v>
                </c:pt>
                <c:pt idx="1027">
                  <c:v>1347</c:v>
                </c:pt>
                <c:pt idx="1028">
                  <c:v>1348</c:v>
                </c:pt>
                <c:pt idx="1029">
                  <c:v>1349</c:v>
                </c:pt>
                <c:pt idx="1030">
                  <c:v>1350</c:v>
                </c:pt>
                <c:pt idx="1031">
                  <c:v>1351</c:v>
                </c:pt>
                <c:pt idx="1032">
                  <c:v>1352</c:v>
                </c:pt>
                <c:pt idx="1033">
                  <c:v>1353</c:v>
                </c:pt>
                <c:pt idx="1034">
                  <c:v>1354</c:v>
                </c:pt>
                <c:pt idx="1035">
                  <c:v>1355</c:v>
                </c:pt>
                <c:pt idx="1036">
                  <c:v>1356</c:v>
                </c:pt>
                <c:pt idx="1037">
                  <c:v>1357</c:v>
                </c:pt>
                <c:pt idx="1038">
                  <c:v>1358</c:v>
                </c:pt>
                <c:pt idx="1039">
                  <c:v>1359</c:v>
                </c:pt>
                <c:pt idx="1040">
                  <c:v>1360</c:v>
                </c:pt>
                <c:pt idx="1041">
                  <c:v>1361</c:v>
                </c:pt>
                <c:pt idx="1042">
                  <c:v>1362</c:v>
                </c:pt>
                <c:pt idx="1043">
                  <c:v>1363</c:v>
                </c:pt>
                <c:pt idx="1044">
                  <c:v>1364</c:v>
                </c:pt>
                <c:pt idx="1045">
                  <c:v>1365</c:v>
                </c:pt>
                <c:pt idx="1046">
                  <c:v>1366</c:v>
                </c:pt>
                <c:pt idx="1047">
                  <c:v>1367</c:v>
                </c:pt>
                <c:pt idx="1048">
                  <c:v>1368</c:v>
                </c:pt>
                <c:pt idx="1049">
                  <c:v>1369</c:v>
                </c:pt>
                <c:pt idx="1050">
                  <c:v>1370</c:v>
                </c:pt>
                <c:pt idx="1051">
                  <c:v>1371</c:v>
                </c:pt>
                <c:pt idx="1052">
                  <c:v>1372</c:v>
                </c:pt>
                <c:pt idx="1053">
                  <c:v>1373</c:v>
                </c:pt>
                <c:pt idx="1054">
                  <c:v>1374</c:v>
                </c:pt>
                <c:pt idx="1055">
                  <c:v>1375</c:v>
                </c:pt>
                <c:pt idx="1056">
                  <c:v>1376</c:v>
                </c:pt>
                <c:pt idx="1057">
                  <c:v>1377</c:v>
                </c:pt>
                <c:pt idx="1058">
                  <c:v>1378</c:v>
                </c:pt>
                <c:pt idx="1059">
                  <c:v>1379</c:v>
                </c:pt>
                <c:pt idx="1060">
                  <c:v>1380</c:v>
                </c:pt>
                <c:pt idx="1061">
                  <c:v>1381</c:v>
                </c:pt>
                <c:pt idx="1062">
                  <c:v>1382</c:v>
                </c:pt>
                <c:pt idx="1063">
                  <c:v>1383</c:v>
                </c:pt>
                <c:pt idx="1064">
                  <c:v>1384</c:v>
                </c:pt>
                <c:pt idx="1065">
                  <c:v>1385</c:v>
                </c:pt>
                <c:pt idx="1066">
                  <c:v>1386</c:v>
                </c:pt>
                <c:pt idx="1067">
                  <c:v>1387</c:v>
                </c:pt>
                <c:pt idx="1068">
                  <c:v>1388</c:v>
                </c:pt>
                <c:pt idx="1069">
                  <c:v>1389</c:v>
                </c:pt>
                <c:pt idx="1070">
                  <c:v>1390</c:v>
                </c:pt>
                <c:pt idx="1071">
                  <c:v>1391</c:v>
                </c:pt>
                <c:pt idx="1072">
                  <c:v>1392</c:v>
                </c:pt>
                <c:pt idx="1073">
                  <c:v>1393</c:v>
                </c:pt>
                <c:pt idx="1074">
                  <c:v>1394</c:v>
                </c:pt>
                <c:pt idx="1075">
                  <c:v>1395</c:v>
                </c:pt>
                <c:pt idx="1076">
                  <c:v>1396</c:v>
                </c:pt>
                <c:pt idx="1077">
                  <c:v>1397</c:v>
                </c:pt>
                <c:pt idx="1078">
                  <c:v>1398</c:v>
                </c:pt>
                <c:pt idx="1079">
                  <c:v>1399</c:v>
                </c:pt>
                <c:pt idx="1080">
                  <c:v>1400</c:v>
                </c:pt>
                <c:pt idx="1081">
                  <c:v>1401</c:v>
                </c:pt>
                <c:pt idx="1082">
                  <c:v>1402</c:v>
                </c:pt>
                <c:pt idx="1083">
                  <c:v>1403</c:v>
                </c:pt>
                <c:pt idx="1084">
                  <c:v>1404</c:v>
                </c:pt>
                <c:pt idx="1085">
                  <c:v>1405</c:v>
                </c:pt>
                <c:pt idx="1086">
                  <c:v>1406</c:v>
                </c:pt>
                <c:pt idx="1087">
                  <c:v>1407</c:v>
                </c:pt>
                <c:pt idx="1088">
                  <c:v>1408</c:v>
                </c:pt>
                <c:pt idx="1089">
                  <c:v>1409</c:v>
                </c:pt>
                <c:pt idx="1090">
                  <c:v>1410</c:v>
                </c:pt>
                <c:pt idx="1091">
                  <c:v>1411</c:v>
                </c:pt>
                <c:pt idx="1092">
                  <c:v>1412</c:v>
                </c:pt>
                <c:pt idx="1093">
                  <c:v>1413</c:v>
                </c:pt>
                <c:pt idx="1094">
                  <c:v>1414</c:v>
                </c:pt>
                <c:pt idx="1095">
                  <c:v>1415</c:v>
                </c:pt>
                <c:pt idx="1096">
                  <c:v>1416</c:v>
                </c:pt>
                <c:pt idx="1097">
                  <c:v>1417</c:v>
                </c:pt>
                <c:pt idx="1098">
                  <c:v>1418</c:v>
                </c:pt>
                <c:pt idx="1099">
                  <c:v>1419</c:v>
                </c:pt>
                <c:pt idx="1100">
                  <c:v>1420</c:v>
                </c:pt>
                <c:pt idx="1101">
                  <c:v>1421</c:v>
                </c:pt>
                <c:pt idx="1102">
                  <c:v>1422</c:v>
                </c:pt>
                <c:pt idx="1103">
                  <c:v>1423</c:v>
                </c:pt>
                <c:pt idx="1104">
                  <c:v>1424</c:v>
                </c:pt>
                <c:pt idx="1105">
                  <c:v>1425</c:v>
                </c:pt>
                <c:pt idx="1106">
                  <c:v>1426</c:v>
                </c:pt>
                <c:pt idx="1107">
                  <c:v>1427</c:v>
                </c:pt>
                <c:pt idx="1108">
                  <c:v>1428</c:v>
                </c:pt>
                <c:pt idx="1109">
                  <c:v>1429</c:v>
                </c:pt>
                <c:pt idx="1110">
                  <c:v>1430</c:v>
                </c:pt>
                <c:pt idx="1111">
                  <c:v>1431</c:v>
                </c:pt>
                <c:pt idx="1112">
                  <c:v>1432</c:v>
                </c:pt>
                <c:pt idx="1113">
                  <c:v>1433</c:v>
                </c:pt>
                <c:pt idx="1114">
                  <c:v>1434</c:v>
                </c:pt>
                <c:pt idx="1115">
                  <c:v>1435</c:v>
                </c:pt>
                <c:pt idx="1116">
                  <c:v>1436</c:v>
                </c:pt>
                <c:pt idx="1117">
                  <c:v>1437</c:v>
                </c:pt>
                <c:pt idx="1118">
                  <c:v>1438</c:v>
                </c:pt>
                <c:pt idx="1119">
                  <c:v>1439</c:v>
                </c:pt>
                <c:pt idx="1120">
                  <c:v>1440</c:v>
                </c:pt>
                <c:pt idx="1121">
                  <c:v>1441</c:v>
                </c:pt>
                <c:pt idx="1122">
                  <c:v>1442</c:v>
                </c:pt>
                <c:pt idx="1123">
                  <c:v>1443</c:v>
                </c:pt>
                <c:pt idx="1124">
                  <c:v>1444</c:v>
                </c:pt>
                <c:pt idx="1125">
                  <c:v>1445</c:v>
                </c:pt>
                <c:pt idx="1126">
                  <c:v>1446</c:v>
                </c:pt>
                <c:pt idx="1127">
                  <c:v>1447</c:v>
                </c:pt>
                <c:pt idx="1128">
                  <c:v>1448</c:v>
                </c:pt>
                <c:pt idx="1129">
                  <c:v>1449</c:v>
                </c:pt>
                <c:pt idx="1130">
                  <c:v>1450</c:v>
                </c:pt>
                <c:pt idx="1131">
                  <c:v>1451</c:v>
                </c:pt>
                <c:pt idx="1132">
                  <c:v>1452</c:v>
                </c:pt>
                <c:pt idx="1133">
                  <c:v>1453</c:v>
                </c:pt>
                <c:pt idx="1134">
                  <c:v>1454</c:v>
                </c:pt>
                <c:pt idx="1135">
                  <c:v>1455</c:v>
                </c:pt>
                <c:pt idx="1136">
                  <c:v>1456</c:v>
                </c:pt>
                <c:pt idx="1137">
                  <c:v>1457</c:v>
                </c:pt>
                <c:pt idx="1138">
                  <c:v>1458</c:v>
                </c:pt>
                <c:pt idx="1139">
                  <c:v>1459</c:v>
                </c:pt>
                <c:pt idx="1140">
                  <c:v>1460</c:v>
                </c:pt>
                <c:pt idx="1141">
                  <c:v>1461</c:v>
                </c:pt>
                <c:pt idx="1142">
                  <c:v>1462</c:v>
                </c:pt>
                <c:pt idx="1143">
                  <c:v>1463</c:v>
                </c:pt>
                <c:pt idx="1144">
                  <c:v>1464</c:v>
                </c:pt>
                <c:pt idx="1145">
                  <c:v>1465</c:v>
                </c:pt>
                <c:pt idx="1146">
                  <c:v>1466</c:v>
                </c:pt>
                <c:pt idx="1147">
                  <c:v>1467</c:v>
                </c:pt>
                <c:pt idx="1148">
                  <c:v>1468</c:v>
                </c:pt>
                <c:pt idx="1149">
                  <c:v>1469</c:v>
                </c:pt>
                <c:pt idx="1150">
                  <c:v>1470</c:v>
                </c:pt>
                <c:pt idx="1151">
                  <c:v>1471</c:v>
                </c:pt>
                <c:pt idx="1152">
                  <c:v>1472</c:v>
                </c:pt>
                <c:pt idx="1153">
                  <c:v>1473</c:v>
                </c:pt>
                <c:pt idx="1154">
                  <c:v>1474</c:v>
                </c:pt>
                <c:pt idx="1155">
                  <c:v>1475</c:v>
                </c:pt>
                <c:pt idx="1156">
                  <c:v>1476</c:v>
                </c:pt>
                <c:pt idx="1157">
                  <c:v>1477</c:v>
                </c:pt>
                <c:pt idx="1158">
                  <c:v>1478</c:v>
                </c:pt>
                <c:pt idx="1159">
                  <c:v>1479</c:v>
                </c:pt>
                <c:pt idx="1160">
                  <c:v>1480</c:v>
                </c:pt>
                <c:pt idx="1161">
                  <c:v>1481</c:v>
                </c:pt>
                <c:pt idx="1162">
                  <c:v>1482</c:v>
                </c:pt>
                <c:pt idx="1163">
                  <c:v>1483</c:v>
                </c:pt>
                <c:pt idx="1164">
                  <c:v>1484</c:v>
                </c:pt>
                <c:pt idx="1165">
                  <c:v>1485</c:v>
                </c:pt>
                <c:pt idx="1166">
                  <c:v>1486</c:v>
                </c:pt>
                <c:pt idx="1167">
                  <c:v>1487</c:v>
                </c:pt>
                <c:pt idx="1168">
                  <c:v>1488</c:v>
                </c:pt>
                <c:pt idx="1169">
                  <c:v>1489</c:v>
                </c:pt>
                <c:pt idx="1170">
                  <c:v>1490</c:v>
                </c:pt>
                <c:pt idx="1171">
                  <c:v>1491</c:v>
                </c:pt>
                <c:pt idx="1172">
                  <c:v>1492</c:v>
                </c:pt>
                <c:pt idx="1173">
                  <c:v>1493</c:v>
                </c:pt>
                <c:pt idx="1174">
                  <c:v>1494</c:v>
                </c:pt>
                <c:pt idx="1175">
                  <c:v>1495</c:v>
                </c:pt>
                <c:pt idx="1176">
                  <c:v>1496</c:v>
                </c:pt>
                <c:pt idx="1177">
                  <c:v>1497</c:v>
                </c:pt>
                <c:pt idx="1178">
                  <c:v>1498</c:v>
                </c:pt>
                <c:pt idx="1179">
                  <c:v>1499</c:v>
                </c:pt>
                <c:pt idx="1180">
                  <c:v>1500</c:v>
                </c:pt>
                <c:pt idx="1181">
                  <c:v>1501</c:v>
                </c:pt>
                <c:pt idx="1182">
                  <c:v>1502</c:v>
                </c:pt>
                <c:pt idx="1183">
                  <c:v>1503</c:v>
                </c:pt>
                <c:pt idx="1184">
                  <c:v>1504</c:v>
                </c:pt>
                <c:pt idx="1185">
                  <c:v>1505</c:v>
                </c:pt>
                <c:pt idx="1186">
                  <c:v>1506</c:v>
                </c:pt>
                <c:pt idx="1187">
                  <c:v>1507</c:v>
                </c:pt>
                <c:pt idx="1188">
                  <c:v>1508</c:v>
                </c:pt>
                <c:pt idx="1189">
                  <c:v>1509</c:v>
                </c:pt>
                <c:pt idx="1190">
                  <c:v>1510</c:v>
                </c:pt>
                <c:pt idx="1191">
                  <c:v>1511</c:v>
                </c:pt>
                <c:pt idx="1192">
                  <c:v>1512</c:v>
                </c:pt>
                <c:pt idx="1193">
                  <c:v>1513</c:v>
                </c:pt>
                <c:pt idx="1194">
                  <c:v>1514</c:v>
                </c:pt>
                <c:pt idx="1195">
                  <c:v>1515</c:v>
                </c:pt>
                <c:pt idx="1196">
                  <c:v>1516</c:v>
                </c:pt>
                <c:pt idx="1197">
                  <c:v>1517</c:v>
                </c:pt>
                <c:pt idx="1198">
                  <c:v>1518</c:v>
                </c:pt>
                <c:pt idx="1199">
                  <c:v>1519</c:v>
                </c:pt>
                <c:pt idx="1200">
                  <c:v>1520</c:v>
                </c:pt>
                <c:pt idx="1201">
                  <c:v>1521</c:v>
                </c:pt>
                <c:pt idx="1202">
                  <c:v>1522</c:v>
                </c:pt>
                <c:pt idx="1203">
                  <c:v>1523</c:v>
                </c:pt>
                <c:pt idx="1204">
                  <c:v>1524</c:v>
                </c:pt>
                <c:pt idx="1205">
                  <c:v>1525</c:v>
                </c:pt>
                <c:pt idx="1206">
                  <c:v>1526</c:v>
                </c:pt>
                <c:pt idx="1207">
                  <c:v>1527</c:v>
                </c:pt>
                <c:pt idx="1208">
                  <c:v>1528</c:v>
                </c:pt>
                <c:pt idx="1209">
                  <c:v>1529</c:v>
                </c:pt>
                <c:pt idx="1210">
                  <c:v>1530</c:v>
                </c:pt>
                <c:pt idx="1211">
                  <c:v>1531</c:v>
                </c:pt>
                <c:pt idx="1212">
                  <c:v>1532</c:v>
                </c:pt>
                <c:pt idx="1213">
                  <c:v>1533</c:v>
                </c:pt>
                <c:pt idx="1214">
                  <c:v>1534</c:v>
                </c:pt>
                <c:pt idx="1215">
                  <c:v>1535</c:v>
                </c:pt>
                <c:pt idx="1216">
                  <c:v>1536</c:v>
                </c:pt>
                <c:pt idx="1217">
                  <c:v>1537</c:v>
                </c:pt>
                <c:pt idx="1218">
                  <c:v>1538</c:v>
                </c:pt>
                <c:pt idx="1219">
                  <c:v>1539</c:v>
                </c:pt>
                <c:pt idx="1220">
                  <c:v>1540</c:v>
                </c:pt>
                <c:pt idx="1221">
                  <c:v>1541</c:v>
                </c:pt>
                <c:pt idx="1222">
                  <c:v>1542</c:v>
                </c:pt>
                <c:pt idx="1223">
                  <c:v>1543</c:v>
                </c:pt>
                <c:pt idx="1224">
                  <c:v>1544</c:v>
                </c:pt>
                <c:pt idx="1225">
                  <c:v>1545</c:v>
                </c:pt>
                <c:pt idx="1226">
                  <c:v>1546</c:v>
                </c:pt>
                <c:pt idx="1227">
                  <c:v>1547</c:v>
                </c:pt>
                <c:pt idx="1228">
                  <c:v>1548</c:v>
                </c:pt>
                <c:pt idx="1229">
                  <c:v>1549</c:v>
                </c:pt>
                <c:pt idx="1230">
                  <c:v>1550</c:v>
                </c:pt>
                <c:pt idx="1231">
                  <c:v>1551</c:v>
                </c:pt>
                <c:pt idx="1232">
                  <c:v>1552</c:v>
                </c:pt>
                <c:pt idx="1233">
                  <c:v>1553</c:v>
                </c:pt>
                <c:pt idx="1234">
                  <c:v>1554</c:v>
                </c:pt>
                <c:pt idx="1235">
                  <c:v>1555</c:v>
                </c:pt>
                <c:pt idx="1236">
                  <c:v>1556</c:v>
                </c:pt>
                <c:pt idx="1237">
                  <c:v>1557</c:v>
                </c:pt>
                <c:pt idx="1238">
                  <c:v>1558</c:v>
                </c:pt>
                <c:pt idx="1239">
                  <c:v>1559</c:v>
                </c:pt>
                <c:pt idx="1240">
                  <c:v>1560</c:v>
                </c:pt>
                <c:pt idx="1241">
                  <c:v>1561</c:v>
                </c:pt>
                <c:pt idx="1242">
                  <c:v>1562</c:v>
                </c:pt>
                <c:pt idx="1243">
                  <c:v>1563</c:v>
                </c:pt>
                <c:pt idx="1244">
                  <c:v>1564</c:v>
                </c:pt>
                <c:pt idx="1245">
                  <c:v>1565</c:v>
                </c:pt>
                <c:pt idx="1246">
                  <c:v>1566</c:v>
                </c:pt>
                <c:pt idx="1247">
                  <c:v>1567</c:v>
                </c:pt>
                <c:pt idx="1248">
                  <c:v>1568</c:v>
                </c:pt>
                <c:pt idx="1249">
                  <c:v>1569</c:v>
                </c:pt>
                <c:pt idx="1250">
                  <c:v>1570</c:v>
                </c:pt>
                <c:pt idx="1251">
                  <c:v>1571</c:v>
                </c:pt>
                <c:pt idx="1252">
                  <c:v>1572</c:v>
                </c:pt>
                <c:pt idx="1253">
                  <c:v>1573</c:v>
                </c:pt>
                <c:pt idx="1254">
                  <c:v>1574</c:v>
                </c:pt>
                <c:pt idx="1255">
                  <c:v>1575</c:v>
                </c:pt>
                <c:pt idx="1256">
                  <c:v>1576</c:v>
                </c:pt>
                <c:pt idx="1257">
                  <c:v>1577</c:v>
                </c:pt>
                <c:pt idx="1258">
                  <c:v>1578</c:v>
                </c:pt>
                <c:pt idx="1259">
                  <c:v>1579</c:v>
                </c:pt>
                <c:pt idx="1260">
                  <c:v>1580</c:v>
                </c:pt>
                <c:pt idx="1261">
                  <c:v>1581</c:v>
                </c:pt>
                <c:pt idx="1262">
                  <c:v>1582</c:v>
                </c:pt>
                <c:pt idx="1263">
                  <c:v>1583</c:v>
                </c:pt>
                <c:pt idx="1264">
                  <c:v>1584</c:v>
                </c:pt>
                <c:pt idx="1265">
                  <c:v>1585</c:v>
                </c:pt>
                <c:pt idx="1266">
                  <c:v>1586</c:v>
                </c:pt>
                <c:pt idx="1267">
                  <c:v>1587</c:v>
                </c:pt>
                <c:pt idx="1268">
                  <c:v>1588</c:v>
                </c:pt>
                <c:pt idx="1269">
                  <c:v>1589</c:v>
                </c:pt>
                <c:pt idx="1270">
                  <c:v>1590</c:v>
                </c:pt>
                <c:pt idx="1271">
                  <c:v>1591</c:v>
                </c:pt>
                <c:pt idx="1272">
                  <c:v>1592</c:v>
                </c:pt>
                <c:pt idx="1273">
                  <c:v>1593</c:v>
                </c:pt>
                <c:pt idx="1274">
                  <c:v>1594</c:v>
                </c:pt>
                <c:pt idx="1275">
                  <c:v>1595</c:v>
                </c:pt>
                <c:pt idx="1276">
                  <c:v>1596</c:v>
                </c:pt>
                <c:pt idx="1277">
                  <c:v>1597</c:v>
                </c:pt>
                <c:pt idx="1278">
                  <c:v>1598</c:v>
                </c:pt>
                <c:pt idx="1279">
                  <c:v>1599</c:v>
                </c:pt>
                <c:pt idx="1280">
                  <c:v>1600</c:v>
                </c:pt>
                <c:pt idx="1281">
                  <c:v>1601</c:v>
                </c:pt>
                <c:pt idx="1282">
                  <c:v>1602</c:v>
                </c:pt>
                <c:pt idx="1283">
                  <c:v>1603</c:v>
                </c:pt>
                <c:pt idx="1284">
                  <c:v>1604</c:v>
                </c:pt>
                <c:pt idx="1285">
                  <c:v>1605</c:v>
                </c:pt>
                <c:pt idx="1286">
                  <c:v>1606</c:v>
                </c:pt>
                <c:pt idx="1287">
                  <c:v>1607</c:v>
                </c:pt>
                <c:pt idx="1288">
                  <c:v>1608</c:v>
                </c:pt>
                <c:pt idx="1289">
                  <c:v>1609</c:v>
                </c:pt>
                <c:pt idx="1290">
                  <c:v>1610</c:v>
                </c:pt>
                <c:pt idx="1291">
                  <c:v>1611</c:v>
                </c:pt>
                <c:pt idx="1292">
                  <c:v>1612</c:v>
                </c:pt>
                <c:pt idx="1293">
                  <c:v>1613</c:v>
                </c:pt>
                <c:pt idx="1294">
                  <c:v>1614</c:v>
                </c:pt>
                <c:pt idx="1295">
                  <c:v>1615</c:v>
                </c:pt>
                <c:pt idx="1296">
                  <c:v>1616</c:v>
                </c:pt>
                <c:pt idx="1297">
                  <c:v>1617</c:v>
                </c:pt>
                <c:pt idx="1298">
                  <c:v>1618</c:v>
                </c:pt>
                <c:pt idx="1299">
                  <c:v>1619</c:v>
                </c:pt>
                <c:pt idx="1300">
                  <c:v>1620</c:v>
                </c:pt>
                <c:pt idx="1301">
                  <c:v>1621</c:v>
                </c:pt>
                <c:pt idx="1302">
                  <c:v>1622</c:v>
                </c:pt>
                <c:pt idx="1303">
                  <c:v>1623</c:v>
                </c:pt>
                <c:pt idx="1304">
                  <c:v>1624</c:v>
                </c:pt>
                <c:pt idx="1305">
                  <c:v>1625</c:v>
                </c:pt>
                <c:pt idx="1306">
                  <c:v>1626</c:v>
                </c:pt>
                <c:pt idx="1307">
                  <c:v>1627</c:v>
                </c:pt>
                <c:pt idx="1308">
                  <c:v>1628</c:v>
                </c:pt>
                <c:pt idx="1309">
                  <c:v>1629</c:v>
                </c:pt>
                <c:pt idx="1310">
                  <c:v>1630</c:v>
                </c:pt>
                <c:pt idx="1311">
                  <c:v>1631</c:v>
                </c:pt>
                <c:pt idx="1312">
                  <c:v>1632</c:v>
                </c:pt>
                <c:pt idx="1313">
                  <c:v>1633</c:v>
                </c:pt>
                <c:pt idx="1314">
                  <c:v>1634</c:v>
                </c:pt>
                <c:pt idx="1315">
                  <c:v>1635</c:v>
                </c:pt>
                <c:pt idx="1316">
                  <c:v>1636</c:v>
                </c:pt>
                <c:pt idx="1317">
                  <c:v>1637</c:v>
                </c:pt>
                <c:pt idx="1318">
                  <c:v>1638</c:v>
                </c:pt>
                <c:pt idx="1319">
                  <c:v>1639</c:v>
                </c:pt>
                <c:pt idx="1320">
                  <c:v>1640</c:v>
                </c:pt>
                <c:pt idx="1321">
                  <c:v>1641</c:v>
                </c:pt>
                <c:pt idx="1322">
                  <c:v>1642</c:v>
                </c:pt>
                <c:pt idx="1323">
                  <c:v>1643</c:v>
                </c:pt>
                <c:pt idx="1324">
                  <c:v>1644</c:v>
                </c:pt>
                <c:pt idx="1325">
                  <c:v>1645</c:v>
                </c:pt>
                <c:pt idx="1326">
                  <c:v>1646</c:v>
                </c:pt>
                <c:pt idx="1327">
                  <c:v>1647</c:v>
                </c:pt>
                <c:pt idx="1328">
                  <c:v>1648</c:v>
                </c:pt>
                <c:pt idx="1329">
                  <c:v>1649</c:v>
                </c:pt>
                <c:pt idx="1330">
                  <c:v>1650</c:v>
                </c:pt>
                <c:pt idx="1331">
                  <c:v>1651</c:v>
                </c:pt>
                <c:pt idx="1332">
                  <c:v>1652</c:v>
                </c:pt>
                <c:pt idx="1333">
                  <c:v>1653</c:v>
                </c:pt>
                <c:pt idx="1334">
                  <c:v>1654</c:v>
                </c:pt>
                <c:pt idx="1335">
                  <c:v>1655</c:v>
                </c:pt>
                <c:pt idx="1336">
                  <c:v>1656</c:v>
                </c:pt>
                <c:pt idx="1337">
                  <c:v>1657</c:v>
                </c:pt>
                <c:pt idx="1338">
                  <c:v>1658</c:v>
                </c:pt>
                <c:pt idx="1339">
                  <c:v>1659</c:v>
                </c:pt>
                <c:pt idx="1340">
                  <c:v>1660</c:v>
                </c:pt>
                <c:pt idx="1341">
                  <c:v>1661</c:v>
                </c:pt>
                <c:pt idx="1342">
                  <c:v>1662</c:v>
                </c:pt>
                <c:pt idx="1343">
                  <c:v>1663</c:v>
                </c:pt>
                <c:pt idx="1344">
                  <c:v>1664</c:v>
                </c:pt>
                <c:pt idx="1345">
                  <c:v>1665</c:v>
                </c:pt>
                <c:pt idx="1346">
                  <c:v>1666</c:v>
                </c:pt>
                <c:pt idx="1347">
                  <c:v>1667</c:v>
                </c:pt>
                <c:pt idx="1348">
                  <c:v>1668</c:v>
                </c:pt>
                <c:pt idx="1349">
                  <c:v>1669</c:v>
                </c:pt>
                <c:pt idx="1350">
                  <c:v>1670</c:v>
                </c:pt>
                <c:pt idx="1351">
                  <c:v>1671</c:v>
                </c:pt>
                <c:pt idx="1352">
                  <c:v>1672</c:v>
                </c:pt>
                <c:pt idx="1353">
                  <c:v>1673</c:v>
                </c:pt>
                <c:pt idx="1354">
                  <c:v>1674</c:v>
                </c:pt>
                <c:pt idx="1355">
                  <c:v>1675</c:v>
                </c:pt>
                <c:pt idx="1356">
                  <c:v>1676</c:v>
                </c:pt>
                <c:pt idx="1357">
                  <c:v>1677</c:v>
                </c:pt>
                <c:pt idx="1358">
                  <c:v>1678</c:v>
                </c:pt>
                <c:pt idx="1359">
                  <c:v>1679</c:v>
                </c:pt>
                <c:pt idx="1360">
                  <c:v>1680</c:v>
                </c:pt>
                <c:pt idx="1361">
                  <c:v>1681</c:v>
                </c:pt>
                <c:pt idx="1362">
                  <c:v>1682</c:v>
                </c:pt>
                <c:pt idx="1363">
                  <c:v>1683</c:v>
                </c:pt>
                <c:pt idx="1364">
                  <c:v>1684</c:v>
                </c:pt>
                <c:pt idx="1365">
                  <c:v>1685</c:v>
                </c:pt>
                <c:pt idx="1366">
                  <c:v>1686</c:v>
                </c:pt>
                <c:pt idx="1367">
                  <c:v>1687</c:v>
                </c:pt>
                <c:pt idx="1368">
                  <c:v>1688</c:v>
                </c:pt>
                <c:pt idx="1369">
                  <c:v>1689</c:v>
                </c:pt>
                <c:pt idx="1370">
                  <c:v>1690</c:v>
                </c:pt>
                <c:pt idx="1371">
                  <c:v>1691</c:v>
                </c:pt>
                <c:pt idx="1372">
                  <c:v>1692</c:v>
                </c:pt>
                <c:pt idx="1373">
                  <c:v>1693</c:v>
                </c:pt>
                <c:pt idx="1374">
                  <c:v>1694</c:v>
                </c:pt>
                <c:pt idx="1375">
                  <c:v>1695</c:v>
                </c:pt>
                <c:pt idx="1376">
                  <c:v>1696</c:v>
                </c:pt>
                <c:pt idx="1377">
                  <c:v>1697</c:v>
                </c:pt>
                <c:pt idx="1378">
                  <c:v>1698</c:v>
                </c:pt>
                <c:pt idx="1379">
                  <c:v>1699</c:v>
                </c:pt>
                <c:pt idx="1380">
                  <c:v>1700</c:v>
                </c:pt>
                <c:pt idx="1381">
                  <c:v>1701</c:v>
                </c:pt>
                <c:pt idx="1382">
                  <c:v>1702</c:v>
                </c:pt>
                <c:pt idx="1383">
                  <c:v>1703</c:v>
                </c:pt>
                <c:pt idx="1384">
                  <c:v>1704</c:v>
                </c:pt>
                <c:pt idx="1385">
                  <c:v>1705</c:v>
                </c:pt>
                <c:pt idx="1386">
                  <c:v>1706</c:v>
                </c:pt>
                <c:pt idx="1387">
                  <c:v>1707</c:v>
                </c:pt>
                <c:pt idx="1388">
                  <c:v>1708</c:v>
                </c:pt>
                <c:pt idx="1389">
                  <c:v>1709</c:v>
                </c:pt>
                <c:pt idx="1390">
                  <c:v>1710</c:v>
                </c:pt>
                <c:pt idx="1391">
                  <c:v>1711</c:v>
                </c:pt>
                <c:pt idx="1392">
                  <c:v>1712</c:v>
                </c:pt>
                <c:pt idx="1393">
                  <c:v>1713</c:v>
                </c:pt>
                <c:pt idx="1394">
                  <c:v>1714</c:v>
                </c:pt>
                <c:pt idx="1395">
                  <c:v>1715</c:v>
                </c:pt>
                <c:pt idx="1396">
                  <c:v>1716</c:v>
                </c:pt>
                <c:pt idx="1397">
                  <c:v>1717</c:v>
                </c:pt>
                <c:pt idx="1398">
                  <c:v>1718</c:v>
                </c:pt>
                <c:pt idx="1399">
                  <c:v>1719</c:v>
                </c:pt>
                <c:pt idx="1400">
                  <c:v>1720</c:v>
                </c:pt>
                <c:pt idx="1401">
                  <c:v>1721</c:v>
                </c:pt>
                <c:pt idx="1402">
                  <c:v>1722</c:v>
                </c:pt>
                <c:pt idx="1403">
                  <c:v>1723</c:v>
                </c:pt>
                <c:pt idx="1404">
                  <c:v>1724</c:v>
                </c:pt>
                <c:pt idx="1405">
                  <c:v>1725</c:v>
                </c:pt>
                <c:pt idx="1406">
                  <c:v>1726</c:v>
                </c:pt>
                <c:pt idx="1407">
                  <c:v>1727</c:v>
                </c:pt>
                <c:pt idx="1408">
                  <c:v>1728</c:v>
                </c:pt>
                <c:pt idx="1409">
                  <c:v>1729</c:v>
                </c:pt>
                <c:pt idx="1410">
                  <c:v>1730</c:v>
                </c:pt>
                <c:pt idx="1411">
                  <c:v>1731</c:v>
                </c:pt>
                <c:pt idx="1412">
                  <c:v>1732</c:v>
                </c:pt>
                <c:pt idx="1413">
                  <c:v>1733</c:v>
                </c:pt>
                <c:pt idx="1414">
                  <c:v>1734</c:v>
                </c:pt>
                <c:pt idx="1415">
                  <c:v>1735</c:v>
                </c:pt>
                <c:pt idx="1416">
                  <c:v>1736</c:v>
                </c:pt>
                <c:pt idx="1417">
                  <c:v>1737</c:v>
                </c:pt>
                <c:pt idx="1418">
                  <c:v>1738</c:v>
                </c:pt>
                <c:pt idx="1419">
                  <c:v>1739</c:v>
                </c:pt>
                <c:pt idx="1420">
                  <c:v>1740</c:v>
                </c:pt>
                <c:pt idx="1421">
                  <c:v>1741</c:v>
                </c:pt>
                <c:pt idx="1422">
                  <c:v>1742</c:v>
                </c:pt>
                <c:pt idx="1423">
                  <c:v>1743</c:v>
                </c:pt>
                <c:pt idx="1424">
                  <c:v>1744</c:v>
                </c:pt>
                <c:pt idx="1425">
                  <c:v>1745</c:v>
                </c:pt>
                <c:pt idx="1426">
                  <c:v>1746</c:v>
                </c:pt>
                <c:pt idx="1427">
                  <c:v>1747</c:v>
                </c:pt>
                <c:pt idx="1428">
                  <c:v>1748</c:v>
                </c:pt>
                <c:pt idx="1429">
                  <c:v>1749</c:v>
                </c:pt>
                <c:pt idx="1430">
                  <c:v>1750</c:v>
                </c:pt>
                <c:pt idx="1431">
                  <c:v>1751</c:v>
                </c:pt>
                <c:pt idx="1432">
                  <c:v>1752</c:v>
                </c:pt>
                <c:pt idx="1433">
                  <c:v>1753</c:v>
                </c:pt>
                <c:pt idx="1434">
                  <c:v>1754</c:v>
                </c:pt>
                <c:pt idx="1435">
                  <c:v>1755</c:v>
                </c:pt>
                <c:pt idx="1436">
                  <c:v>1756</c:v>
                </c:pt>
                <c:pt idx="1437">
                  <c:v>1757</c:v>
                </c:pt>
                <c:pt idx="1438">
                  <c:v>1758</c:v>
                </c:pt>
                <c:pt idx="1439">
                  <c:v>1759</c:v>
                </c:pt>
                <c:pt idx="1440">
                  <c:v>1760</c:v>
                </c:pt>
                <c:pt idx="1441">
                  <c:v>1761</c:v>
                </c:pt>
                <c:pt idx="1442">
                  <c:v>1762</c:v>
                </c:pt>
                <c:pt idx="1443">
                  <c:v>1763</c:v>
                </c:pt>
                <c:pt idx="1444">
                  <c:v>1764</c:v>
                </c:pt>
                <c:pt idx="1445">
                  <c:v>1765</c:v>
                </c:pt>
                <c:pt idx="1446">
                  <c:v>1766</c:v>
                </c:pt>
                <c:pt idx="1447">
                  <c:v>1767</c:v>
                </c:pt>
                <c:pt idx="1448">
                  <c:v>1768</c:v>
                </c:pt>
                <c:pt idx="1449">
                  <c:v>1769</c:v>
                </c:pt>
                <c:pt idx="1450">
                  <c:v>1770</c:v>
                </c:pt>
                <c:pt idx="1451">
                  <c:v>1771</c:v>
                </c:pt>
                <c:pt idx="1452">
                  <c:v>1772</c:v>
                </c:pt>
                <c:pt idx="1453">
                  <c:v>1773</c:v>
                </c:pt>
                <c:pt idx="1454">
                  <c:v>1774</c:v>
                </c:pt>
                <c:pt idx="1455">
                  <c:v>1775</c:v>
                </c:pt>
                <c:pt idx="1456">
                  <c:v>1776</c:v>
                </c:pt>
                <c:pt idx="1457">
                  <c:v>1777</c:v>
                </c:pt>
                <c:pt idx="1458">
                  <c:v>1778</c:v>
                </c:pt>
                <c:pt idx="1459">
                  <c:v>1779</c:v>
                </c:pt>
                <c:pt idx="1460">
                  <c:v>1780</c:v>
                </c:pt>
                <c:pt idx="1461">
                  <c:v>1781</c:v>
                </c:pt>
                <c:pt idx="1462">
                  <c:v>1782</c:v>
                </c:pt>
                <c:pt idx="1463">
                  <c:v>1783</c:v>
                </c:pt>
                <c:pt idx="1464">
                  <c:v>1784</c:v>
                </c:pt>
                <c:pt idx="1465">
                  <c:v>1785</c:v>
                </c:pt>
                <c:pt idx="1466">
                  <c:v>1786</c:v>
                </c:pt>
                <c:pt idx="1467">
                  <c:v>1787</c:v>
                </c:pt>
                <c:pt idx="1468">
                  <c:v>1788</c:v>
                </c:pt>
                <c:pt idx="1469">
                  <c:v>1789</c:v>
                </c:pt>
                <c:pt idx="1470">
                  <c:v>1790</c:v>
                </c:pt>
                <c:pt idx="1471">
                  <c:v>1791</c:v>
                </c:pt>
                <c:pt idx="1472">
                  <c:v>1792</c:v>
                </c:pt>
                <c:pt idx="1473">
                  <c:v>1793</c:v>
                </c:pt>
                <c:pt idx="1474">
                  <c:v>1794</c:v>
                </c:pt>
                <c:pt idx="1475">
                  <c:v>1795</c:v>
                </c:pt>
                <c:pt idx="1476">
                  <c:v>1796</c:v>
                </c:pt>
                <c:pt idx="1477">
                  <c:v>1797</c:v>
                </c:pt>
                <c:pt idx="1478">
                  <c:v>1798</c:v>
                </c:pt>
                <c:pt idx="1479">
                  <c:v>1799</c:v>
                </c:pt>
                <c:pt idx="1480">
                  <c:v>1800</c:v>
                </c:pt>
                <c:pt idx="1481">
                  <c:v>1801</c:v>
                </c:pt>
                <c:pt idx="1482">
                  <c:v>1802</c:v>
                </c:pt>
                <c:pt idx="1483">
                  <c:v>1803</c:v>
                </c:pt>
                <c:pt idx="1484">
                  <c:v>1804</c:v>
                </c:pt>
                <c:pt idx="1485">
                  <c:v>1805</c:v>
                </c:pt>
                <c:pt idx="1486">
                  <c:v>1806</c:v>
                </c:pt>
                <c:pt idx="1487">
                  <c:v>1807</c:v>
                </c:pt>
                <c:pt idx="1488">
                  <c:v>1808</c:v>
                </c:pt>
                <c:pt idx="1489">
                  <c:v>1809</c:v>
                </c:pt>
                <c:pt idx="1490">
                  <c:v>1810</c:v>
                </c:pt>
                <c:pt idx="1491">
                  <c:v>1811</c:v>
                </c:pt>
                <c:pt idx="1492">
                  <c:v>1812</c:v>
                </c:pt>
                <c:pt idx="1493">
                  <c:v>1813</c:v>
                </c:pt>
                <c:pt idx="1494">
                  <c:v>1814</c:v>
                </c:pt>
                <c:pt idx="1495">
                  <c:v>1815</c:v>
                </c:pt>
                <c:pt idx="1496">
                  <c:v>1816</c:v>
                </c:pt>
                <c:pt idx="1497">
                  <c:v>1817</c:v>
                </c:pt>
                <c:pt idx="1498">
                  <c:v>1818</c:v>
                </c:pt>
                <c:pt idx="1499">
                  <c:v>1819</c:v>
                </c:pt>
                <c:pt idx="1500">
                  <c:v>1820</c:v>
                </c:pt>
                <c:pt idx="1501">
                  <c:v>1821</c:v>
                </c:pt>
                <c:pt idx="1502">
                  <c:v>1822</c:v>
                </c:pt>
                <c:pt idx="1503">
                  <c:v>1823</c:v>
                </c:pt>
                <c:pt idx="1504">
                  <c:v>1824</c:v>
                </c:pt>
                <c:pt idx="1505">
                  <c:v>1825</c:v>
                </c:pt>
                <c:pt idx="1506">
                  <c:v>1826</c:v>
                </c:pt>
                <c:pt idx="1507">
                  <c:v>1827</c:v>
                </c:pt>
                <c:pt idx="1508">
                  <c:v>1828</c:v>
                </c:pt>
                <c:pt idx="1509">
                  <c:v>1829</c:v>
                </c:pt>
                <c:pt idx="1510">
                  <c:v>1830</c:v>
                </c:pt>
                <c:pt idx="1511">
                  <c:v>1831</c:v>
                </c:pt>
                <c:pt idx="1512">
                  <c:v>1832</c:v>
                </c:pt>
                <c:pt idx="1513">
                  <c:v>1833</c:v>
                </c:pt>
                <c:pt idx="1514">
                  <c:v>1834</c:v>
                </c:pt>
                <c:pt idx="1515">
                  <c:v>1835</c:v>
                </c:pt>
                <c:pt idx="1516">
                  <c:v>1836</c:v>
                </c:pt>
                <c:pt idx="1517">
                  <c:v>1837</c:v>
                </c:pt>
                <c:pt idx="1518">
                  <c:v>1838</c:v>
                </c:pt>
                <c:pt idx="1519">
                  <c:v>1839</c:v>
                </c:pt>
                <c:pt idx="1520">
                  <c:v>1840</c:v>
                </c:pt>
                <c:pt idx="1521">
                  <c:v>1841</c:v>
                </c:pt>
                <c:pt idx="1522">
                  <c:v>1842</c:v>
                </c:pt>
                <c:pt idx="1523">
                  <c:v>1843</c:v>
                </c:pt>
                <c:pt idx="1524">
                  <c:v>1844</c:v>
                </c:pt>
                <c:pt idx="1525">
                  <c:v>1845</c:v>
                </c:pt>
                <c:pt idx="1526">
                  <c:v>1846</c:v>
                </c:pt>
                <c:pt idx="1527">
                  <c:v>1847</c:v>
                </c:pt>
                <c:pt idx="1528">
                  <c:v>1848</c:v>
                </c:pt>
                <c:pt idx="1529">
                  <c:v>1849</c:v>
                </c:pt>
                <c:pt idx="1530">
                  <c:v>1850</c:v>
                </c:pt>
                <c:pt idx="1531">
                  <c:v>1851</c:v>
                </c:pt>
                <c:pt idx="1532">
                  <c:v>1852</c:v>
                </c:pt>
                <c:pt idx="1533">
                  <c:v>1853</c:v>
                </c:pt>
                <c:pt idx="1534">
                  <c:v>1854</c:v>
                </c:pt>
                <c:pt idx="1535">
                  <c:v>1855</c:v>
                </c:pt>
                <c:pt idx="1536">
                  <c:v>1856</c:v>
                </c:pt>
                <c:pt idx="1537">
                  <c:v>1857</c:v>
                </c:pt>
                <c:pt idx="1538">
                  <c:v>1858</c:v>
                </c:pt>
                <c:pt idx="1539">
                  <c:v>1859</c:v>
                </c:pt>
                <c:pt idx="1540">
                  <c:v>1860</c:v>
                </c:pt>
                <c:pt idx="1541">
                  <c:v>1861</c:v>
                </c:pt>
                <c:pt idx="1542">
                  <c:v>1862</c:v>
                </c:pt>
                <c:pt idx="1543">
                  <c:v>1863</c:v>
                </c:pt>
                <c:pt idx="1544">
                  <c:v>1864</c:v>
                </c:pt>
                <c:pt idx="1545">
                  <c:v>1865</c:v>
                </c:pt>
                <c:pt idx="1546">
                  <c:v>1866</c:v>
                </c:pt>
                <c:pt idx="1547">
                  <c:v>1867</c:v>
                </c:pt>
                <c:pt idx="1548">
                  <c:v>1868</c:v>
                </c:pt>
                <c:pt idx="1549">
                  <c:v>1869</c:v>
                </c:pt>
                <c:pt idx="1550">
                  <c:v>1870</c:v>
                </c:pt>
                <c:pt idx="1551">
                  <c:v>1871</c:v>
                </c:pt>
                <c:pt idx="1552">
                  <c:v>1872</c:v>
                </c:pt>
                <c:pt idx="1553">
                  <c:v>1873</c:v>
                </c:pt>
                <c:pt idx="1554">
                  <c:v>1874</c:v>
                </c:pt>
                <c:pt idx="1555">
                  <c:v>1875</c:v>
                </c:pt>
                <c:pt idx="1556">
                  <c:v>1876</c:v>
                </c:pt>
                <c:pt idx="1557">
                  <c:v>1877</c:v>
                </c:pt>
                <c:pt idx="1558">
                  <c:v>1878</c:v>
                </c:pt>
                <c:pt idx="1559">
                  <c:v>1879</c:v>
                </c:pt>
                <c:pt idx="1560">
                  <c:v>1880</c:v>
                </c:pt>
                <c:pt idx="1561">
                  <c:v>1881</c:v>
                </c:pt>
                <c:pt idx="1562">
                  <c:v>1882</c:v>
                </c:pt>
                <c:pt idx="1563">
                  <c:v>1883</c:v>
                </c:pt>
                <c:pt idx="1564">
                  <c:v>1884</c:v>
                </c:pt>
                <c:pt idx="1565">
                  <c:v>1885</c:v>
                </c:pt>
                <c:pt idx="1566">
                  <c:v>1886</c:v>
                </c:pt>
                <c:pt idx="1567">
                  <c:v>1887</c:v>
                </c:pt>
                <c:pt idx="1568">
                  <c:v>1888</c:v>
                </c:pt>
                <c:pt idx="1569">
                  <c:v>1889</c:v>
                </c:pt>
                <c:pt idx="1570">
                  <c:v>1890</c:v>
                </c:pt>
                <c:pt idx="1571">
                  <c:v>1891</c:v>
                </c:pt>
                <c:pt idx="1572">
                  <c:v>1892</c:v>
                </c:pt>
                <c:pt idx="1573">
                  <c:v>1893</c:v>
                </c:pt>
                <c:pt idx="1574">
                  <c:v>1894</c:v>
                </c:pt>
                <c:pt idx="1575">
                  <c:v>1895</c:v>
                </c:pt>
                <c:pt idx="1576">
                  <c:v>1896</c:v>
                </c:pt>
                <c:pt idx="1577">
                  <c:v>1897</c:v>
                </c:pt>
                <c:pt idx="1578">
                  <c:v>1898</c:v>
                </c:pt>
                <c:pt idx="1579">
                  <c:v>1899</c:v>
                </c:pt>
                <c:pt idx="1580">
                  <c:v>1900</c:v>
                </c:pt>
                <c:pt idx="1581">
                  <c:v>1901</c:v>
                </c:pt>
                <c:pt idx="1582">
                  <c:v>1902</c:v>
                </c:pt>
                <c:pt idx="1583">
                  <c:v>1903</c:v>
                </c:pt>
                <c:pt idx="1584">
                  <c:v>1904</c:v>
                </c:pt>
                <c:pt idx="1585">
                  <c:v>1905</c:v>
                </c:pt>
                <c:pt idx="1586">
                  <c:v>1906</c:v>
                </c:pt>
                <c:pt idx="1587">
                  <c:v>1907</c:v>
                </c:pt>
                <c:pt idx="1588">
                  <c:v>1908</c:v>
                </c:pt>
                <c:pt idx="1589">
                  <c:v>1909</c:v>
                </c:pt>
                <c:pt idx="1590">
                  <c:v>1910</c:v>
                </c:pt>
                <c:pt idx="1591">
                  <c:v>1911</c:v>
                </c:pt>
                <c:pt idx="1592">
                  <c:v>1912</c:v>
                </c:pt>
                <c:pt idx="1593">
                  <c:v>1913</c:v>
                </c:pt>
                <c:pt idx="1594">
                  <c:v>1914</c:v>
                </c:pt>
                <c:pt idx="1595">
                  <c:v>1915</c:v>
                </c:pt>
                <c:pt idx="1596">
                  <c:v>1916</c:v>
                </c:pt>
                <c:pt idx="1597">
                  <c:v>1917</c:v>
                </c:pt>
                <c:pt idx="1598">
                  <c:v>1918</c:v>
                </c:pt>
                <c:pt idx="1599">
                  <c:v>1919</c:v>
                </c:pt>
                <c:pt idx="1600">
                  <c:v>1920</c:v>
                </c:pt>
                <c:pt idx="1601">
                  <c:v>1921</c:v>
                </c:pt>
                <c:pt idx="1602">
                  <c:v>1922</c:v>
                </c:pt>
                <c:pt idx="1603">
                  <c:v>1923</c:v>
                </c:pt>
                <c:pt idx="1604">
                  <c:v>1924</c:v>
                </c:pt>
                <c:pt idx="1605">
                  <c:v>1925</c:v>
                </c:pt>
                <c:pt idx="1606">
                  <c:v>1926</c:v>
                </c:pt>
                <c:pt idx="1607">
                  <c:v>1927</c:v>
                </c:pt>
                <c:pt idx="1608">
                  <c:v>1928</c:v>
                </c:pt>
                <c:pt idx="1609">
                  <c:v>1929</c:v>
                </c:pt>
                <c:pt idx="1610">
                  <c:v>1930</c:v>
                </c:pt>
                <c:pt idx="1611">
                  <c:v>1931</c:v>
                </c:pt>
                <c:pt idx="1612">
                  <c:v>1932</c:v>
                </c:pt>
                <c:pt idx="1613">
                  <c:v>1933</c:v>
                </c:pt>
                <c:pt idx="1614">
                  <c:v>1934</c:v>
                </c:pt>
                <c:pt idx="1615">
                  <c:v>1935</c:v>
                </c:pt>
                <c:pt idx="1616">
                  <c:v>1936</c:v>
                </c:pt>
                <c:pt idx="1617">
                  <c:v>1937</c:v>
                </c:pt>
                <c:pt idx="1618">
                  <c:v>1938</c:v>
                </c:pt>
                <c:pt idx="1619">
                  <c:v>1939</c:v>
                </c:pt>
                <c:pt idx="1620">
                  <c:v>1940</c:v>
                </c:pt>
                <c:pt idx="1621">
                  <c:v>1941</c:v>
                </c:pt>
                <c:pt idx="1622">
                  <c:v>1942</c:v>
                </c:pt>
                <c:pt idx="1623">
                  <c:v>1943</c:v>
                </c:pt>
                <c:pt idx="1624">
                  <c:v>1944</c:v>
                </c:pt>
                <c:pt idx="1625">
                  <c:v>1945</c:v>
                </c:pt>
                <c:pt idx="1626">
                  <c:v>1946</c:v>
                </c:pt>
                <c:pt idx="1627">
                  <c:v>1947</c:v>
                </c:pt>
                <c:pt idx="1628">
                  <c:v>1948</c:v>
                </c:pt>
                <c:pt idx="1629">
                  <c:v>1949</c:v>
                </c:pt>
                <c:pt idx="1630">
                  <c:v>1950</c:v>
                </c:pt>
                <c:pt idx="1631">
                  <c:v>1950</c:v>
                </c:pt>
                <c:pt idx="1632">
                  <c:v>1950</c:v>
                </c:pt>
                <c:pt idx="1633">
                  <c:v>1950</c:v>
                </c:pt>
                <c:pt idx="1634">
                  <c:v>1950</c:v>
                </c:pt>
                <c:pt idx="1635">
                  <c:v>1950</c:v>
                </c:pt>
                <c:pt idx="1636">
                  <c:v>1950</c:v>
                </c:pt>
                <c:pt idx="1637">
                  <c:v>1950</c:v>
                </c:pt>
                <c:pt idx="1638">
                  <c:v>1950</c:v>
                </c:pt>
                <c:pt idx="1639">
                  <c:v>1950</c:v>
                </c:pt>
                <c:pt idx="1640">
                  <c:v>1950</c:v>
                </c:pt>
                <c:pt idx="1641">
                  <c:v>1950</c:v>
                </c:pt>
                <c:pt idx="1642">
                  <c:v>1950</c:v>
                </c:pt>
                <c:pt idx="1643">
                  <c:v>1950</c:v>
                </c:pt>
                <c:pt idx="1644">
                  <c:v>1950</c:v>
                </c:pt>
                <c:pt idx="1645">
                  <c:v>1950</c:v>
                </c:pt>
                <c:pt idx="1646">
                  <c:v>1950</c:v>
                </c:pt>
                <c:pt idx="1647">
                  <c:v>1950</c:v>
                </c:pt>
                <c:pt idx="1648">
                  <c:v>1950</c:v>
                </c:pt>
                <c:pt idx="1649">
                  <c:v>1950</c:v>
                </c:pt>
                <c:pt idx="1650">
                  <c:v>1950</c:v>
                </c:pt>
                <c:pt idx="1651">
                  <c:v>1950</c:v>
                </c:pt>
                <c:pt idx="1652">
                  <c:v>1950</c:v>
                </c:pt>
                <c:pt idx="1653">
                  <c:v>1950</c:v>
                </c:pt>
                <c:pt idx="1654">
                  <c:v>1950</c:v>
                </c:pt>
                <c:pt idx="1655">
                  <c:v>1950</c:v>
                </c:pt>
                <c:pt idx="1656">
                  <c:v>1950</c:v>
                </c:pt>
                <c:pt idx="1657">
                  <c:v>1950</c:v>
                </c:pt>
                <c:pt idx="1658">
                  <c:v>1950</c:v>
                </c:pt>
                <c:pt idx="1659">
                  <c:v>1950</c:v>
                </c:pt>
                <c:pt idx="1660">
                  <c:v>1950</c:v>
                </c:pt>
                <c:pt idx="1661">
                  <c:v>1950</c:v>
                </c:pt>
                <c:pt idx="1662">
                  <c:v>1950</c:v>
                </c:pt>
                <c:pt idx="1663">
                  <c:v>1950</c:v>
                </c:pt>
                <c:pt idx="1664">
                  <c:v>1950</c:v>
                </c:pt>
                <c:pt idx="1665">
                  <c:v>1950</c:v>
                </c:pt>
                <c:pt idx="1666">
                  <c:v>1950</c:v>
                </c:pt>
                <c:pt idx="1667">
                  <c:v>1950</c:v>
                </c:pt>
                <c:pt idx="1668">
                  <c:v>1950</c:v>
                </c:pt>
                <c:pt idx="1669">
                  <c:v>1950</c:v>
                </c:pt>
                <c:pt idx="1670">
                  <c:v>1950</c:v>
                </c:pt>
                <c:pt idx="1671">
                  <c:v>1950</c:v>
                </c:pt>
                <c:pt idx="1672">
                  <c:v>1950</c:v>
                </c:pt>
                <c:pt idx="1673">
                  <c:v>1950</c:v>
                </c:pt>
                <c:pt idx="1674">
                  <c:v>1950</c:v>
                </c:pt>
                <c:pt idx="1675">
                  <c:v>1950</c:v>
                </c:pt>
                <c:pt idx="1676">
                  <c:v>1950</c:v>
                </c:pt>
                <c:pt idx="1677">
                  <c:v>1950</c:v>
                </c:pt>
                <c:pt idx="1678">
                  <c:v>1950</c:v>
                </c:pt>
                <c:pt idx="1679">
                  <c:v>1950</c:v>
                </c:pt>
                <c:pt idx="1680">
                  <c:v>1950</c:v>
                </c:pt>
                <c:pt idx="1681">
                  <c:v>1950</c:v>
                </c:pt>
                <c:pt idx="1682">
                  <c:v>1950</c:v>
                </c:pt>
                <c:pt idx="1683">
                  <c:v>1950</c:v>
                </c:pt>
                <c:pt idx="1684">
                  <c:v>1950</c:v>
                </c:pt>
                <c:pt idx="1685">
                  <c:v>1950</c:v>
                </c:pt>
                <c:pt idx="1686">
                  <c:v>1950</c:v>
                </c:pt>
                <c:pt idx="1687">
                  <c:v>1950</c:v>
                </c:pt>
                <c:pt idx="1688">
                  <c:v>1950</c:v>
                </c:pt>
                <c:pt idx="1689">
                  <c:v>1950</c:v>
                </c:pt>
                <c:pt idx="1690">
                  <c:v>1950</c:v>
                </c:pt>
                <c:pt idx="1691">
                  <c:v>1950</c:v>
                </c:pt>
                <c:pt idx="1692">
                  <c:v>1950</c:v>
                </c:pt>
                <c:pt idx="1693">
                  <c:v>1950</c:v>
                </c:pt>
                <c:pt idx="1694">
                  <c:v>1950</c:v>
                </c:pt>
                <c:pt idx="1695">
                  <c:v>1950</c:v>
                </c:pt>
                <c:pt idx="1696">
                  <c:v>1950</c:v>
                </c:pt>
                <c:pt idx="1697">
                  <c:v>1950</c:v>
                </c:pt>
                <c:pt idx="1698">
                  <c:v>1950</c:v>
                </c:pt>
                <c:pt idx="1699">
                  <c:v>1950</c:v>
                </c:pt>
                <c:pt idx="1700">
                  <c:v>1950</c:v>
                </c:pt>
                <c:pt idx="1701">
                  <c:v>1950</c:v>
                </c:pt>
                <c:pt idx="1702">
                  <c:v>1950</c:v>
                </c:pt>
                <c:pt idx="1703">
                  <c:v>1950</c:v>
                </c:pt>
                <c:pt idx="1704">
                  <c:v>1950</c:v>
                </c:pt>
                <c:pt idx="1705">
                  <c:v>1950</c:v>
                </c:pt>
                <c:pt idx="1706">
                  <c:v>1950</c:v>
                </c:pt>
                <c:pt idx="1707">
                  <c:v>1950</c:v>
                </c:pt>
                <c:pt idx="1708">
                  <c:v>1950</c:v>
                </c:pt>
                <c:pt idx="1709">
                  <c:v>1950</c:v>
                </c:pt>
                <c:pt idx="1710">
                  <c:v>1950</c:v>
                </c:pt>
                <c:pt idx="1711">
                  <c:v>1950</c:v>
                </c:pt>
                <c:pt idx="1712">
                  <c:v>1950</c:v>
                </c:pt>
                <c:pt idx="1713">
                  <c:v>1950</c:v>
                </c:pt>
                <c:pt idx="1714">
                  <c:v>1950</c:v>
                </c:pt>
                <c:pt idx="1715">
                  <c:v>1950</c:v>
                </c:pt>
                <c:pt idx="1716">
                  <c:v>1950</c:v>
                </c:pt>
                <c:pt idx="1717">
                  <c:v>1950</c:v>
                </c:pt>
                <c:pt idx="1718">
                  <c:v>1950</c:v>
                </c:pt>
                <c:pt idx="1719">
                  <c:v>1950</c:v>
                </c:pt>
                <c:pt idx="1720">
                  <c:v>1950</c:v>
                </c:pt>
                <c:pt idx="1721">
                  <c:v>1950</c:v>
                </c:pt>
                <c:pt idx="1722">
                  <c:v>1950</c:v>
                </c:pt>
                <c:pt idx="1723">
                  <c:v>1950</c:v>
                </c:pt>
                <c:pt idx="1724">
                  <c:v>1950</c:v>
                </c:pt>
                <c:pt idx="1725">
                  <c:v>1950</c:v>
                </c:pt>
                <c:pt idx="1726">
                  <c:v>1950</c:v>
                </c:pt>
                <c:pt idx="1727">
                  <c:v>1950</c:v>
                </c:pt>
                <c:pt idx="1728">
                  <c:v>1950</c:v>
                </c:pt>
                <c:pt idx="1729">
                  <c:v>1950</c:v>
                </c:pt>
                <c:pt idx="1730">
                  <c:v>1950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888400"/>
        <c:axId val="225889520"/>
      </c:lineChart>
      <c:catAx>
        <c:axId val="225888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5889520"/>
        <c:crosses val="autoZero"/>
        <c:auto val="1"/>
        <c:lblAlgn val="ctr"/>
        <c:lblOffset val="100"/>
        <c:noMultiLvlLbl val="0"/>
      </c:catAx>
      <c:valAx>
        <c:axId val="22588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888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10</xdr:row>
      <xdr:rowOff>14287</xdr:rowOff>
    </xdr:from>
    <xdr:to>
      <xdr:col>3</xdr:col>
      <xdr:colOff>495300</xdr:colOff>
      <xdr:row>24</xdr:row>
      <xdr:rowOff>90487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161925</xdr:colOff>
      <xdr:row>10</xdr:row>
      <xdr:rowOff>19050</xdr:rowOff>
    </xdr:from>
    <xdr:to>
      <xdr:col>11</xdr:col>
      <xdr:colOff>466725</xdr:colOff>
      <xdr:row>24</xdr:row>
      <xdr:rowOff>95250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238125</xdr:colOff>
      <xdr:row>10</xdr:row>
      <xdr:rowOff>9525</xdr:rowOff>
    </xdr:from>
    <xdr:to>
      <xdr:col>19</xdr:col>
      <xdr:colOff>542925</xdr:colOff>
      <xdr:row>24</xdr:row>
      <xdr:rowOff>85725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32"/>
  <sheetViews>
    <sheetView tabSelected="1" workbookViewId="0">
      <selection activeCell="J282" sqref="J282"/>
    </sheetView>
  </sheetViews>
  <sheetFormatPr defaultRowHeight="15" x14ac:dyDescent="0.25"/>
  <cols>
    <col min="1" max="1" width="45.28515625" customWidth="1"/>
  </cols>
  <sheetData>
    <row r="1" spans="1:10" x14ac:dyDescent="0.25">
      <c r="F1" t="s">
        <v>5</v>
      </c>
      <c r="G1" t="s">
        <v>9</v>
      </c>
      <c r="H1" t="s">
        <v>10</v>
      </c>
      <c r="I1" t="s">
        <v>7</v>
      </c>
      <c r="J1" t="s">
        <v>0</v>
      </c>
    </row>
    <row r="2" spans="1:10" x14ac:dyDescent="0.25">
      <c r="A2" t="s">
        <v>1</v>
      </c>
      <c r="B2" t="s">
        <v>0</v>
      </c>
      <c r="F2">
        <v>320</v>
      </c>
      <c r="G2">
        <f>MIN($C$9,INT(F2/$C$3))</f>
        <v>1</v>
      </c>
      <c r="H2">
        <f>MIN($C$8,(F2/($C$3*G2)))</f>
        <v>1.0666666666666667</v>
      </c>
      <c r="I2">
        <f>MAX(0,(F2-$C$3*$C$8*G2))</f>
        <v>0</v>
      </c>
      <c r="J2">
        <f>F2-I2</f>
        <v>320</v>
      </c>
    </row>
    <row r="3" spans="1:10" x14ac:dyDescent="0.25">
      <c r="A3" t="s">
        <v>2</v>
      </c>
      <c r="B3" t="s">
        <v>3</v>
      </c>
      <c r="C3">
        <v>300</v>
      </c>
      <c r="F3">
        <v>321</v>
      </c>
      <c r="G3">
        <f t="shared" ref="G3:G66" si="0">MIN($C$9,INT(F3/$C$3))</f>
        <v>1</v>
      </c>
      <c r="H3">
        <f t="shared" ref="H3:H7" si="1">MIN($C$8,(F3/($C$3*G3)))</f>
        <v>1.07</v>
      </c>
      <c r="I3">
        <f t="shared" ref="I3:I7" si="2">MAX(0,(F3-$C$3*$C$8*G3))</f>
        <v>0</v>
      </c>
      <c r="J3">
        <f t="shared" ref="J3:J66" si="3">F3-I3</f>
        <v>321</v>
      </c>
    </row>
    <row r="4" spans="1:10" x14ac:dyDescent="0.25">
      <c r="A4" t="s">
        <v>4</v>
      </c>
      <c r="B4" t="s">
        <v>5</v>
      </c>
      <c r="F4">
        <v>322</v>
      </c>
      <c r="G4">
        <f t="shared" si="0"/>
        <v>1</v>
      </c>
      <c r="H4">
        <f t="shared" si="1"/>
        <v>1.0733333333333333</v>
      </c>
      <c r="I4">
        <f t="shared" si="2"/>
        <v>0</v>
      </c>
      <c r="J4">
        <f t="shared" si="3"/>
        <v>322</v>
      </c>
    </row>
    <row r="5" spans="1:10" x14ac:dyDescent="0.25">
      <c r="A5" t="s">
        <v>6</v>
      </c>
      <c r="B5" t="s">
        <v>7</v>
      </c>
      <c r="F5">
        <v>323</v>
      </c>
      <c r="G5">
        <f t="shared" si="0"/>
        <v>1</v>
      </c>
      <c r="H5">
        <f t="shared" si="1"/>
        <v>1.0766666666666667</v>
      </c>
      <c r="I5">
        <f t="shared" si="2"/>
        <v>0</v>
      </c>
      <c r="J5">
        <f t="shared" si="3"/>
        <v>323</v>
      </c>
    </row>
    <row r="6" spans="1:10" x14ac:dyDescent="0.25">
      <c r="A6" t="s">
        <v>8</v>
      </c>
      <c r="B6" t="s">
        <v>9</v>
      </c>
      <c r="F6">
        <v>324</v>
      </c>
      <c r="G6">
        <f t="shared" si="0"/>
        <v>1</v>
      </c>
      <c r="H6">
        <f t="shared" si="1"/>
        <v>1.08</v>
      </c>
      <c r="I6">
        <f t="shared" si="2"/>
        <v>0</v>
      </c>
      <c r="J6">
        <f t="shared" si="3"/>
        <v>324</v>
      </c>
    </row>
    <row r="7" spans="1:10" x14ac:dyDescent="0.25">
      <c r="A7" t="s">
        <v>11</v>
      </c>
      <c r="B7" t="s">
        <v>10</v>
      </c>
      <c r="F7">
        <v>325</v>
      </c>
      <c r="G7">
        <f t="shared" si="0"/>
        <v>1</v>
      </c>
      <c r="H7">
        <f t="shared" si="1"/>
        <v>1.0833333333333333</v>
      </c>
      <c r="I7">
        <f t="shared" si="2"/>
        <v>0</v>
      </c>
      <c r="J7">
        <f t="shared" si="3"/>
        <v>325</v>
      </c>
    </row>
    <row r="8" spans="1:10" x14ac:dyDescent="0.25">
      <c r="A8" t="s">
        <v>12</v>
      </c>
      <c r="B8" t="s">
        <v>13</v>
      </c>
      <c r="C8">
        <v>1.3</v>
      </c>
      <c r="F8">
        <v>326</v>
      </c>
      <c r="G8">
        <f t="shared" si="0"/>
        <v>1</v>
      </c>
      <c r="H8">
        <f t="shared" ref="H8:H71" si="4">MIN($C$8,(F8/($C$3*G8)))</f>
        <v>1.0866666666666667</v>
      </c>
      <c r="I8">
        <f t="shared" ref="I8:I71" si="5">MAX(0,(F8-$C$3*$C$8*G8))</f>
        <v>0</v>
      </c>
      <c r="J8">
        <f t="shared" si="3"/>
        <v>326</v>
      </c>
    </row>
    <row r="9" spans="1:10" x14ac:dyDescent="0.25">
      <c r="A9" t="s">
        <v>14</v>
      </c>
      <c r="B9" t="s">
        <v>15</v>
      </c>
      <c r="C9">
        <v>5</v>
      </c>
      <c r="F9">
        <v>327</v>
      </c>
      <c r="G9">
        <f t="shared" si="0"/>
        <v>1</v>
      </c>
      <c r="H9">
        <f t="shared" si="4"/>
        <v>1.0900000000000001</v>
      </c>
      <c r="I9">
        <f t="shared" si="5"/>
        <v>0</v>
      </c>
      <c r="J9">
        <f t="shared" si="3"/>
        <v>327</v>
      </c>
    </row>
    <row r="10" spans="1:10" x14ac:dyDescent="0.25">
      <c r="F10">
        <v>328</v>
      </c>
      <c r="G10">
        <f t="shared" si="0"/>
        <v>1</v>
      </c>
      <c r="H10">
        <f t="shared" si="4"/>
        <v>1.0933333333333333</v>
      </c>
      <c r="I10">
        <f t="shared" si="5"/>
        <v>0</v>
      </c>
      <c r="J10">
        <f t="shared" si="3"/>
        <v>328</v>
      </c>
    </row>
    <row r="11" spans="1:10" x14ac:dyDescent="0.25">
      <c r="F11">
        <v>329</v>
      </c>
      <c r="G11">
        <f t="shared" si="0"/>
        <v>1</v>
      </c>
      <c r="H11">
        <f t="shared" si="4"/>
        <v>1.0966666666666667</v>
      </c>
      <c r="I11">
        <f t="shared" si="5"/>
        <v>0</v>
      </c>
      <c r="J11">
        <f t="shared" si="3"/>
        <v>329</v>
      </c>
    </row>
    <row r="12" spans="1:10" x14ac:dyDescent="0.25">
      <c r="F12">
        <v>330</v>
      </c>
      <c r="G12">
        <f t="shared" si="0"/>
        <v>1</v>
      </c>
      <c r="H12">
        <f t="shared" si="4"/>
        <v>1.1000000000000001</v>
      </c>
      <c r="I12">
        <f t="shared" si="5"/>
        <v>0</v>
      </c>
      <c r="J12">
        <f t="shared" si="3"/>
        <v>330</v>
      </c>
    </row>
    <row r="13" spans="1:10" x14ac:dyDescent="0.25">
      <c r="F13">
        <v>331</v>
      </c>
      <c r="G13">
        <f t="shared" si="0"/>
        <v>1</v>
      </c>
      <c r="H13">
        <f t="shared" si="4"/>
        <v>1.1033333333333333</v>
      </c>
      <c r="I13">
        <f t="shared" si="5"/>
        <v>0</v>
      </c>
      <c r="J13">
        <f t="shared" si="3"/>
        <v>331</v>
      </c>
    </row>
    <row r="14" spans="1:10" x14ac:dyDescent="0.25">
      <c r="F14">
        <v>332</v>
      </c>
      <c r="G14">
        <f t="shared" si="0"/>
        <v>1</v>
      </c>
      <c r="H14">
        <f t="shared" si="4"/>
        <v>1.1066666666666667</v>
      </c>
      <c r="I14">
        <f t="shared" si="5"/>
        <v>0</v>
      </c>
      <c r="J14">
        <f t="shared" si="3"/>
        <v>332</v>
      </c>
    </row>
    <row r="15" spans="1:10" x14ac:dyDescent="0.25">
      <c r="F15">
        <v>333</v>
      </c>
      <c r="G15">
        <f t="shared" si="0"/>
        <v>1</v>
      </c>
      <c r="H15">
        <f t="shared" si="4"/>
        <v>1.1100000000000001</v>
      </c>
      <c r="I15">
        <f t="shared" si="5"/>
        <v>0</v>
      </c>
      <c r="J15">
        <f t="shared" si="3"/>
        <v>333</v>
      </c>
    </row>
    <row r="16" spans="1:10" x14ac:dyDescent="0.25">
      <c r="F16">
        <v>334</v>
      </c>
      <c r="G16">
        <f t="shared" si="0"/>
        <v>1</v>
      </c>
      <c r="H16">
        <f t="shared" si="4"/>
        <v>1.1133333333333333</v>
      </c>
      <c r="I16">
        <f t="shared" si="5"/>
        <v>0</v>
      </c>
      <c r="J16">
        <f t="shared" si="3"/>
        <v>334</v>
      </c>
    </row>
    <row r="17" spans="2:10" x14ac:dyDescent="0.25">
      <c r="F17">
        <v>335</v>
      </c>
      <c r="G17">
        <f t="shared" si="0"/>
        <v>1</v>
      </c>
      <c r="H17">
        <f t="shared" si="4"/>
        <v>1.1166666666666667</v>
      </c>
      <c r="I17">
        <f t="shared" si="5"/>
        <v>0</v>
      </c>
      <c r="J17">
        <f t="shared" si="3"/>
        <v>335</v>
      </c>
    </row>
    <row r="18" spans="2:10" x14ac:dyDescent="0.25">
      <c r="F18">
        <v>336</v>
      </c>
      <c r="G18">
        <f t="shared" si="0"/>
        <v>1</v>
      </c>
      <c r="H18">
        <f t="shared" si="4"/>
        <v>1.1200000000000001</v>
      </c>
      <c r="I18">
        <f t="shared" si="5"/>
        <v>0</v>
      </c>
      <c r="J18">
        <f t="shared" si="3"/>
        <v>336</v>
      </c>
    </row>
    <row r="19" spans="2:10" x14ac:dyDescent="0.25">
      <c r="F19">
        <v>337</v>
      </c>
      <c r="G19">
        <f t="shared" si="0"/>
        <v>1</v>
      </c>
      <c r="H19">
        <f t="shared" si="4"/>
        <v>1.1233333333333333</v>
      </c>
      <c r="I19">
        <f t="shared" si="5"/>
        <v>0</v>
      </c>
      <c r="J19">
        <f t="shared" si="3"/>
        <v>337</v>
      </c>
    </row>
    <row r="20" spans="2:10" x14ac:dyDescent="0.25">
      <c r="F20">
        <v>338</v>
      </c>
      <c r="G20">
        <f t="shared" si="0"/>
        <v>1</v>
      </c>
      <c r="H20">
        <f t="shared" si="4"/>
        <v>1.1266666666666667</v>
      </c>
      <c r="I20">
        <f t="shared" si="5"/>
        <v>0</v>
      </c>
      <c r="J20">
        <f t="shared" si="3"/>
        <v>338</v>
      </c>
    </row>
    <row r="21" spans="2:10" x14ac:dyDescent="0.25">
      <c r="F21">
        <v>339</v>
      </c>
      <c r="G21">
        <f t="shared" si="0"/>
        <v>1</v>
      </c>
      <c r="H21">
        <f t="shared" si="4"/>
        <v>1.1299999999999999</v>
      </c>
      <c r="I21">
        <f t="shared" si="5"/>
        <v>0</v>
      </c>
      <c r="J21">
        <f t="shared" si="3"/>
        <v>339</v>
      </c>
    </row>
    <row r="22" spans="2:10" x14ac:dyDescent="0.25">
      <c r="F22">
        <v>340</v>
      </c>
      <c r="G22">
        <f t="shared" si="0"/>
        <v>1</v>
      </c>
      <c r="H22">
        <f t="shared" si="4"/>
        <v>1.1333333333333333</v>
      </c>
      <c r="I22">
        <f t="shared" si="5"/>
        <v>0</v>
      </c>
      <c r="J22">
        <f t="shared" si="3"/>
        <v>340</v>
      </c>
    </row>
    <row r="23" spans="2:10" x14ac:dyDescent="0.25">
      <c r="F23">
        <v>341</v>
      </c>
      <c r="G23">
        <f t="shared" si="0"/>
        <v>1</v>
      </c>
      <c r="H23">
        <f t="shared" si="4"/>
        <v>1.1366666666666667</v>
      </c>
      <c r="I23">
        <f t="shared" si="5"/>
        <v>0</v>
      </c>
      <c r="J23">
        <f t="shared" si="3"/>
        <v>341</v>
      </c>
    </row>
    <row r="24" spans="2:10" x14ac:dyDescent="0.25">
      <c r="F24">
        <v>342</v>
      </c>
      <c r="G24">
        <f t="shared" si="0"/>
        <v>1</v>
      </c>
      <c r="H24">
        <f t="shared" si="4"/>
        <v>1.1399999999999999</v>
      </c>
      <c r="I24">
        <f t="shared" si="5"/>
        <v>0</v>
      </c>
      <c r="J24">
        <f t="shared" si="3"/>
        <v>342</v>
      </c>
    </row>
    <row r="25" spans="2:10" x14ac:dyDescent="0.25">
      <c r="F25">
        <v>343</v>
      </c>
      <c r="G25">
        <f t="shared" si="0"/>
        <v>1</v>
      </c>
      <c r="H25">
        <f t="shared" si="4"/>
        <v>1.1433333333333333</v>
      </c>
      <c r="I25">
        <f t="shared" si="5"/>
        <v>0</v>
      </c>
      <c r="J25">
        <f t="shared" si="3"/>
        <v>343</v>
      </c>
    </row>
    <row r="26" spans="2:10" x14ac:dyDescent="0.25">
      <c r="F26">
        <v>344</v>
      </c>
      <c r="G26">
        <f t="shared" si="0"/>
        <v>1</v>
      </c>
      <c r="H26">
        <f t="shared" si="4"/>
        <v>1.1466666666666667</v>
      </c>
      <c r="I26">
        <f t="shared" si="5"/>
        <v>0</v>
      </c>
      <c r="J26">
        <f t="shared" si="3"/>
        <v>344</v>
      </c>
    </row>
    <row r="27" spans="2:10" x14ac:dyDescent="0.25">
      <c r="F27">
        <v>345</v>
      </c>
      <c r="G27">
        <f t="shared" si="0"/>
        <v>1</v>
      </c>
      <c r="H27">
        <f t="shared" si="4"/>
        <v>1.1499999999999999</v>
      </c>
      <c r="I27">
        <f t="shared" si="5"/>
        <v>0</v>
      </c>
      <c r="J27">
        <f t="shared" si="3"/>
        <v>345</v>
      </c>
    </row>
    <row r="28" spans="2:10" x14ac:dyDescent="0.25">
      <c r="F28">
        <v>346</v>
      </c>
      <c r="G28">
        <f t="shared" si="0"/>
        <v>1</v>
      </c>
      <c r="H28">
        <f t="shared" si="4"/>
        <v>1.1533333333333333</v>
      </c>
      <c r="I28">
        <f t="shared" si="5"/>
        <v>0</v>
      </c>
      <c r="J28">
        <f t="shared" si="3"/>
        <v>346</v>
      </c>
    </row>
    <row r="29" spans="2:10" x14ac:dyDescent="0.25">
      <c r="F29">
        <v>347</v>
      </c>
      <c r="G29">
        <f t="shared" si="0"/>
        <v>1</v>
      </c>
      <c r="H29">
        <f t="shared" si="4"/>
        <v>1.1566666666666667</v>
      </c>
      <c r="I29">
        <f t="shared" si="5"/>
        <v>0</v>
      </c>
      <c r="J29">
        <f t="shared" si="3"/>
        <v>347</v>
      </c>
    </row>
    <row r="30" spans="2:10" x14ac:dyDescent="0.25">
      <c r="F30">
        <v>348</v>
      </c>
      <c r="G30">
        <f t="shared" si="0"/>
        <v>1</v>
      </c>
      <c r="H30">
        <f t="shared" si="4"/>
        <v>1.1599999999999999</v>
      </c>
      <c r="I30">
        <f t="shared" si="5"/>
        <v>0</v>
      </c>
      <c r="J30">
        <f t="shared" si="3"/>
        <v>348</v>
      </c>
    </row>
    <row r="31" spans="2:10" x14ac:dyDescent="0.25">
      <c r="B31">
        <f>390*5</f>
        <v>1950</v>
      </c>
      <c r="F31">
        <v>349</v>
      </c>
      <c r="G31">
        <f t="shared" si="0"/>
        <v>1</v>
      </c>
      <c r="H31">
        <f t="shared" si="4"/>
        <v>1.1633333333333333</v>
      </c>
      <c r="I31">
        <f t="shared" si="5"/>
        <v>0</v>
      </c>
      <c r="J31">
        <f t="shared" si="3"/>
        <v>349</v>
      </c>
    </row>
    <row r="32" spans="2:10" x14ac:dyDescent="0.25">
      <c r="F32">
        <v>350</v>
      </c>
      <c r="G32">
        <f t="shared" si="0"/>
        <v>1</v>
      </c>
      <c r="H32">
        <f t="shared" si="4"/>
        <v>1.1666666666666667</v>
      </c>
      <c r="I32">
        <f t="shared" si="5"/>
        <v>0</v>
      </c>
      <c r="J32">
        <f t="shared" si="3"/>
        <v>350</v>
      </c>
    </row>
    <row r="33" spans="6:10" x14ac:dyDescent="0.25">
      <c r="F33">
        <v>351</v>
      </c>
      <c r="G33">
        <f t="shared" si="0"/>
        <v>1</v>
      </c>
      <c r="H33">
        <f t="shared" si="4"/>
        <v>1.17</v>
      </c>
      <c r="I33">
        <f t="shared" si="5"/>
        <v>0</v>
      </c>
      <c r="J33">
        <f t="shared" si="3"/>
        <v>351</v>
      </c>
    </row>
    <row r="34" spans="6:10" x14ac:dyDescent="0.25">
      <c r="F34">
        <v>352</v>
      </c>
      <c r="G34">
        <f t="shared" si="0"/>
        <v>1</v>
      </c>
      <c r="H34">
        <f t="shared" si="4"/>
        <v>1.1733333333333333</v>
      </c>
      <c r="I34">
        <f t="shared" si="5"/>
        <v>0</v>
      </c>
      <c r="J34">
        <f t="shared" si="3"/>
        <v>352</v>
      </c>
    </row>
    <row r="35" spans="6:10" x14ac:dyDescent="0.25">
      <c r="F35">
        <v>353</v>
      </c>
      <c r="G35">
        <f t="shared" si="0"/>
        <v>1</v>
      </c>
      <c r="H35">
        <f t="shared" si="4"/>
        <v>1.1766666666666667</v>
      </c>
      <c r="I35">
        <f t="shared" si="5"/>
        <v>0</v>
      </c>
      <c r="J35">
        <f t="shared" si="3"/>
        <v>353</v>
      </c>
    </row>
    <row r="36" spans="6:10" x14ac:dyDescent="0.25">
      <c r="F36">
        <v>354</v>
      </c>
      <c r="G36">
        <f t="shared" si="0"/>
        <v>1</v>
      </c>
      <c r="H36">
        <f t="shared" si="4"/>
        <v>1.18</v>
      </c>
      <c r="I36">
        <f t="shared" si="5"/>
        <v>0</v>
      </c>
      <c r="J36">
        <f t="shared" si="3"/>
        <v>354</v>
      </c>
    </row>
    <row r="37" spans="6:10" x14ac:dyDescent="0.25">
      <c r="F37">
        <v>355</v>
      </c>
      <c r="G37">
        <f t="shared" si="0"/>
        <v>1</v>
      </c>
      <c r="H37">
        <f t="shared" si="4"/>
        <v>1.1833333333333333</v>
      </c>
      <c r="I37">
        <f t="shared" si="5"/>
        <v>0</v>
      </c>
      <c r="J37">
        <f t="shared" si="3"/>
        <v>355</v>
      </c>
    </row>
    <row r="38" spans="6:10" x14ac:dyDescent="0.25">
      <c r="F38">
        <v>356</v>
      </c>
      <c r="G38">
        <f t="shared" si="0"/>
        <v>1</v>
      </c>
      <c r="H38">
        <f t="shared" si="4"/>
        <v>1.1866666666666668</v>
      </c>
      <c r="I38">
        <f t="shared" si="5"/>
        <v>0</v>
      </c>
      <c r="J38">
        <f t="shared" si="3"/>
        <v>356</v>
      </c>
    </row>
    <row r="39" spans="6:10" x14ac:dyDescent="0.25">
      <c r="F39">
        <v>357</v>
      </c>
      <c r="G39">
        <f t="shared" si="0"/>
        <v>1</v>
      </c>
      <c r="H39">
        <f t="shared" si="4"/>
        <v>1.19</v>
      </c>
      <c r="I39">
        <f t="shared" si="5"/>
        <v>0</v>
      </c>
      <c r="J39">
        <f t="shared" si="3"/>
        <v>357</v>
      </c>
    </row>
    <row r="40" spans="6:10" x14ac:dyDescent="0.25">
      <c r="F40">
        <v>358</v>
      </c>
      <c r="G40">
        <f t="shared" si="0"/>
        <v>1</v>
      </c>
      <c r="H40">
        <f t="shared" si="4"/>
        <v>1.1933333333333334</v>
      </c>
      <c r="I40">
        <f t="shared" si="5"/>
        <v>0</v>
      </c>
      <c r="J40">
        <f t="shared" si="3"/>
        <v>358</v>
      </c>
    </row>
    <row r="41" spans="6:10" x14ac:dyDescent="0.25">
      <c r="F41">
        <v>359</v>
      </c>
      <c r="G41">
        <f t="shared" si="0"/>
        <v>1</v>
      </c>
      <c r="H41">
        <f t="shared" si="4"/>
        <v>1.1966666666666668</v>
      </c>
      <c r="I41">
        <f t="shared" si="5"/>
        <v>0</v>
      </c>
      <c r="J41">
        <f t="shared" si="3"/>
        <v>359</v>
      </c>
    </row>
    <row r="42" spans="6:10" x14ac:dyDescent="0.25">
      <c r="F42">
        <v>360</v>
      </c>
      <c r="G42">
        <f t="shared" si="0"/>
        <v>1</v>
      </c>
      <c r="H42">
        <f t="shared" si="4"/>
        <v>1.2</v>
      </c>
      <c r="I42">
        <f t="shared" si="5"/>
        <v>0</v>
      </c>
      <c r="J42">
        <f t="shared" si="3"/>
        <v>360</v>
      </c>
    </row>
    <row r="43" spans="6:10" x14ac:dyDescent="0.25">
      <c r="F43">
        <v>361</v>
      </c>
      <c r="G43">
        <f t="shared" si="0"/>
        <v>1</v>
      </c>
      <c r="H43">
        <f t="shared" si="4"/>
        <v>1.2033333333333334</v>
      </c>
      <c r="I43">
        <f t="shared" si="5"/>
        <v>0</v>
      </c>
      <c r="J43">
        <f t="shared" si="3"/>
        <v>361</v>
      </c>
    </row>
    <row r="44" spans="6:10" x14ac:dyDescent="0.25">
      <c r="F44">
        <v>362</v>
      </c>
      <c r="G44">
        <f t="shared" si="0"/>
        <v>1</v>
      </c>
      <c r="H44">
        <f t="shared" si="4"/>
        <v>1.2066666666666668</v>
      </c>
      <c r="I44">
        <f t="shared" si="5"/>
        <v>0</v>
      </c>
      <c r="J44">
        <f t="shared" si="3"/>
        <v>362</v>
      </c>
    </row>
    <row r="45" spans="6:10" x14ac:dyDescent="0.25">
      <c r="F45">
        <v>363</v>
      </c>
      <c r="G45">
        <f t="shared" si="0"/>
        <v>1</v>
      </c>
      <c r="H45">
        <f t="shared" si="4"/>
        <v>1.21</v>
      </c>
      <c r="I45">
        <f t="shared" si="5"/>
        <v>0</v>
      </c>
      <c r="J45">
        <f t="shared" si="3"/>
        <v>363</v>
      </c>
    </row>
    <row r="46" spans="6:10" x14ac:dyDescent="0.25">
      <c r="F46">
        <v>364</v>
      </c>
      <c r="G46">
        <f t="shared" si="0"/>
        <v>1</v>
      </c>
      <c r="H46">
        <f t="shared" si="4"/>
        <v>1.2133333333333334</v>
      </c>
      <c r="I46">
        <f t="shared" si="5"/>
        <v>0</v>
      </c>
      <c r="J46">
        <f t="shared" si="3"/>
        <v>364</v>
      </c>
    </row>
    <row r="47" spans="6:10" x14ac:dyDescent="0.25">
      <c r="F47">
        <v>365</v>
      </c>
      <c r="G47">
        <f t="shared" si="0"/>
        <v>1</v>
      </c>
      <c r="H47">
        <f t="shared" si="4"/>
        <v>1.2166666666666666</v>
      </c>
      <c r="I47">
        <f t="shared" si="5"/>
        <v>0</v>
      </c>
      <c r="J47">
        <f t="shared" si="3"/>
        <v>365</v>
      </c>
    </row>
    <row r="48" spans="6:10" x14ac:dyDescent="0.25">
      <c r="F48">
        <v>366</v>
      </c>
      <c r="G48">
        <f t="shared" si="0"/>
        <v>1</v>
      </c>
      <c r="H48">
        <f t="shared" si="4"/>
        <v>1.22</v>
      </c>
      <c r="I48">
        <f t="shared" si="5"/>
        <v>0</v>
      </c>
      <c r="J48">
        <f t="shared" si="3"/>
        <v>366</v>
      </c>
    </row>
    <row r="49" spans="6:10" x14ac:dyDescent="0.25">
      <c r="F49">
        <v>367</v>
      </c>
      <c r="G49">
        <f t="shared" si="0"/>
        <v>1</v>
      </c>
      <c r="H49">
        <f t="shared" si="4"/>
        <v>1.2233333333333334</v>
      </c>
      <c r="I49">
        <f t="shared" si="5"/>
        <v>0</v>
      </c>
      <c r="J49">
        <f t="shared" si="3"/>
        <v>367</v>
      </c>
    </row>
    <row r="50" spans="6:10" x14ac:dyDescent="0.25">
      <c r="F50">
        <v>368</v>
      </c>
      <c r="G50">
        <f t="shared" si="0"/>
        <v>1</v>
      </c>
      <c r="H50">
        <f t="shared" si="4"/>
        <v>1.2266666666666666</v>
      </c>
      <c r="I50">
        <f t="shared" si="5"/>
        <v>0</v>
      </c>
      <c r="J50">
        <f t="shared" si="3"/>
        <v>368</v>
      </c>
    </row>
    <row r="51" spans="6:10" x14ac:dyDescent="0.25">
      <c r="F51">
        <v>369</v>
      </c>
      <c r="G51">
        <f t="shared" si="0"/>
        <v>1</v>
      </c>
      <c r="H51">
        <f t="shared" si="4"/>
        <v>1.23</v>
      </c>
      <c r="I51">
        <f t="shared" si="5"/>
        <v>0</v>
      </c>
      <c r="J51">
        <f t="shared" si="3"/>
        <v>369</v>
      </c>
    </row>
    <row r="52" spans="6:10" x14ac:dyDescent="0.25">
      <c r="F52">
        <v>370</v>
      </c>
      <c r="G52">
        <f t="shared" si="0"/>
        <v>1</v>
      </c>
      <c r="H52">
        <f t="shared" si="4"/>
        <v>1.2333333333333334</v>
      </c>
      <c r="I52">
        <f t="shared" si="5"/>
        <v>0</v>
      </c>
      <c r="J52">
        <f t="shared" si="3"/>
        <v>370</v>
      </c>
    </row>
    <row r="53" spans="6:10" x14ac:dyDescent="0.25">
      <c r="F53">
        <v>371</v>
      </c>
      <c r="G53">
        <f t="shared" si="0"/>
        <v>1</v>
      </c>
      <c r="H53">
        <f t="shared" si="4"/>
        <v>1.2366666666666666</v>
      </c>
      <c r="I53">
        <f t="shared" si="5"/>
        <v>0</v>
      </c>
      <c r="J53">
        <f t="shared" si="3"/>
        <v>371</v>
      </c>
    </row>
    <row r="54" spans="6:10" x14ac:dyDescent="0.25">
      <c r="F54">
        <v>372</v>
      </c>
      <c r="G54">
        <f t="shared" si="0"/>
        <v>1</v>
      </c>
      <c r="H54">
        <f t="shared" si="4"/>
        <v>1.24</v>
      </c>
      <c r="I54">
        <f t="shared" si="5"/>
        <v>0</v>
      </c>
      <c r="J54">
        <f t="shared" si="3"/>
        <v>372</v>
      </c>
    </row>
    <row r="55" spans="6:10" x14ac:dyDescent="0.25">
      <c r="F55">
        <v>373</v>
      </c>
      <c r="G55">
        <f t="shared" si="0"/>
        <v>1</v>
      </c>
      <c r="H55">
        <f t="shared" si="4"/>
        <v>1.2433333333333334</v>
      </c>
      <c r="I55">
        <f t="shared" si="5"/>
        <v>0</v>
      </c>
      <c r="J55">
        <f t="shared" si="3"/>
        <v>373</v>
      </c>
    </row>
    <row r="56" spans="6:10" x14ac:dyDescent="0.25">
      <c r="F56">
        <v>374</v>
      </c>
      <c r="G56">
        <f t="shared" si="0"/>
        <v>1</v>
      </c>
      <c r="H56">
        <f t="shared" si="4"/>
        <v>1.2466666666666666</v>
      </c>
      <c r="I56">
        <f t="shared" si="5"/>
        <v>0</v>
      </c>
      <c r="J56">
        <f t="shared" si="3"/>
        <v>374</v>
      </c>
    </row>
    <row r="57" spans="6:10" x14ac:dyDescent="0.25">
      <c r="F57">
        <v>375</v>
      </c>
      <c r="G57">
        <f t="shared" si="0"/>
        <v>1</v>
      </c>
      <c r="H57">
        <f t="shared" si="4"/>
        <v>1.25</v>
      </c>
      <c r="I57">
        <f t="shared" si="5"/>
        <v>0</v>
      </c>
      <c r="J57">
        <f t="shared" si="3"/>
        <v>375</v>
      </c>
    </row>
    <row r="58" spans="6:10" x14ac:dyDescent="0.25">
      <c r="F58">
        <v>376</v>
      </c>
      <c r="G58">
        <f t="shared" si="0"/>
        <v>1</v>
      </c>
      <c r="H58">
        <f t="shared" si="4"/>
        <v>1.2533333333333334</v>
      </c>
      <c r="I58">
        <f t="shared" si="5"/>
        <v>0</v>
      </c>
      <c r="J58">
        <f t="shared" si="3"/>
        <v>376</v>
      </c>
    </row>
    <row r="59" spans="6:10" x14ac:dyDescent="0.25">
      <c r="F59">
        <v>377</v>
      </c>
      <c r="G59">
        <f t="shared" si="0"/>
        <v>1</v>
      </c>
      <c r="H59">
        <f t="shared" si="4"/>
        <v>1.2566666666666666</v>
      </c>
      <c r="I59">
        <f t="shared" si="5"/>
        <v>0</v>
      </c>
      <c r="J59">
        <f t="shared" si="3"/>
        <v>377</v>
      </c>
    </row>
    <row r="60" spans="6:10" x14ac:dyDescent="0.25">
      <c r="F60">
        <v>378</v>
      </c>
      <c r="G60">
        <f t="shared" si="0"/>
        <v>1</v>
      </c>
      <c r="H60">
        <f t="shared" si="4"/>
        <v>1.26</v>
      </c>
      <c r="I60">
        <f t="shared" si="5"/>
        <v>0</v>
      </c>
      <c r="J60">
        <f t="shared" si="3"/>
        <v>378</v>
      </c>
    </row>
    <row r="61" spans="6:10" x14ac:dyDescent="0.25">
      <c r="F61">
        <v>379</v>
      </c>
      <c r="G61">
        <f t="shared" si="0"/>
        <v>1</v>
      </c>
      <c r="H61">
        <f t="shared" si="4"/>
        <v>1.2633333333333334</v>
      </c>
      <c r="I61">
        <f t="shared" si="5"/>
        <v>0</v>
      </c>
      <c r="J61">
        <f t="shared" si="3"/>
        <v>379</v>
      </c>
    </row>
    <row r="62" spans="6:10" x14ac:dyDescent="0.25">
      <c r="F62">
        <v>380</v>
      </c>
      <c r="G62">
        <f t="shared" si="0"/>
        <v>1</v>
      </c>
      <c r="H62">
        <f t="shared" si="4"/>
        <v>1.2666666666666666</v>
      </c>
      <c r="I62">
        <f t="shared" si="5"/>
        <v>0</v>
      </c>
      <c r="J62">
        <f t="shared" si="3"/>
        <v>380</v>
      </c>
    </row>
    <row r="63" spans="6:10" x14ac:dyDescent="0.25">
      <c r="F63">
        <v>381</v>
      </c>
      <c r="G63">
        <f t="shared" si="0"/>
        <v>1</v>
      </c>
      <c r="H63">
        <f t="shared" si="4"/>
        <v>1.27</v>
      </c>
      <c r="I63">
        <f t="shared" si="5"/>
        <v>0</v>
      </c>
      <c r="J63">
        <f t="shared" si="3"/>
        <v>381</v>
      </c>
    </row>
    <row r="64" spans="6:10" x14ac:dyDescent="0.25">
      <c r="F64">
        <v>382</v>
      </c>
      <c r="G64">
        <f t="shared" si="0"/>
        <v>1</v>
      </c>
      <c r="H64">
        <f t="shared" si="4"/>
        <v>1.2733333333333334</v>
      </c>
      <c r="I64">
        <f t="shared" si="5"/>
        <v>0</v>
      </c>
      <c r="J64">
        <f t="shared" si="3"/>
        <v>382</v>
      </c>
    </row>
    <row r="65" spans="6:10" x14ac:dyDescent="0.25">
      <c r="F65">
        <v>383</v>
      </c>
      <c r="G65">
        <f t="shared" si="0"/>
        <v>1</v>
      </c>
      <c r="H65">
        <f t="shared" si="4"/>
        <v>1.2766666666666666</v>
      </c>
      <c r="I65">
        <f t="shared" si="5"/>
        <v>0</v>
      </c>
      <c r="J65">
        <f t="shared" si="3"/>
        <v>383</v>
      </c>
    </row>
    <row r="66" spans="6:10" x14ac:dyDescent="0.25">
      <c r="F66">
        <v>384</v>
      </c>
      <c r="G66">
        <f t="shared" si="0"/>
        <v>1</v>
      </c>
      <c r="H66">
        <f t="shared" si="4"/>
        <v>1.28</v>
      </c>
      <c r="I66">
        <f t="shared" si="5"/>
        <v>0</v>
      </c>
      <c r="J66">
        <f t="shared" si="3"/>
        <v>384</v>
      </c>
    </row>
    <row r="67" spans="6:10" x14ac:dyDescent="0.25">
      <c r="F67">
        <v>385</v>
      </c>
      <c r="G67">
        <f t="shared" ref="G67:G130" si="6">MIN($C$9,INT(F67/$C$3))</f>
        <v>1</v>
      </c>
      <c r="H67">
        <f t="shared" si="4"/>
        <v>1.2833333333333334</v>
      </c>
      <c r="I67">
        <f t="shared" si="5"/>
        <v>0</v>
      </c>
      <c r="J67">
        <f t="shared" ref="J67:J130" si="7">F67-I67</f>
        <v>385</v>
      </c>
    </row>
    <row r="68" spans="6:10" x14ac:dyDescent="0.25">
      <c r="F68">
        <v>386</v>
      </c>
      <c r="G68">
        <f t="shared" si="6"/>
        <v>1</v>
      </c>
      <c r="H68">
        <f t="shared" si="4"/>
        <v>1.2866666666666666</v>
      </c>
      <c r="I68">
        <f t="shared" si="5"/>
        <v>0</v>
      </c>
      <c r="J68">
        <f t="shared" si="7"/>
        <v>386</v>
      </c>
    </row>
    <row r="69" spans="6:10" x14ac:dyDescent="0.25">
      <c r="F69">
        <v>387</v>
      </c>
      <c r="G69">
        <f t="shared" si="6"/>
        <v>1</v>
      </c>
      <c r="H69">
        <f t="shared" si="4"/>
        <v>1.29</v>
      </c>
      <c r="I69">
        <f t="shared" si="5"/>
        <v>0</v>
      </c>
      <c r="J69">
        <f t="shared" si="7"/>
        <v>387</v>
      </c>
    </row>
    <row r="70" spans="6:10" x14ac:dyDescent="0.25">
      <c r="F70">
        <v>388</v>
      </c>
      <c r="G70">
        <f t="shared" si="6"/>
        <v>1</v>
      </c>
      <c r="H70">
        <f t="shared" si="4"/>
        <v>1.2933333333333332</v>
      </c>
      <c r="I70">
        <f t="shared" si="5"/>
        <v>0</v>
      </c>
      <c r="J70">
        <f t="shared" si="7"/>
        <v>388</v>
      </c>
    </row>
    <row r="71" spans="6:10" x14ac:dyDescent="0.25">
      <c r="F71">
        <v>389</v>
      </c>
      <c r="G71">
        <f t="shared" si="6"/>
        <v>1</v>
      </c>
      <c r="H71">
        <f t="shared" si="4"/>
        <v>1.2966666666666666</v>
      </c>
      <c r="I71">
        <f t="shared" si="5"/>
        <v>0</v>
      </c>
      <c r="J71">
        <f t="shared" si="7"/>
        <v>389</v>
      </c>
    </row>
    <row r="72" spans="6:10" x14ac:dyDescent="0.25">
      <c r="F72">
        <v>390</v>
      </c>
      <c r="G72">
        <f t="shared" si="6"/>
        <v>1</v>
      </c>
      <c r="H72">
        <f t="shared" ref="H72:H135" si="8">MIN($C$8,(F72/($C$3*G72)))</f>
        <v>1.3</v>
      </c>
      <c r="I72">
        <f t="shared" ref="I72:I135" si="9">MAX(0,(F72-$C$3*$C$8*G72))</f>
        <v>0</v>
      </c>
      <c r="J72">
        <f t="shared" si="7"/>
        <v>390</v>
      </c>
    </row>
    <row r="73" spans="6:10" x14ac:dyDescent="0.25">
      <c r="F73">
        <v>391</v>
      </c>
      <c r="G73">
        <f t="shared" si="6"/>
        <v>1</v>
      </c>
      <c r="H73">
        <f t="shared" si="8"/>
        <v>1.3</v>
      </c>
      <c r="I73">
        <f t="shared" si="9"/>
        <v>1</v>
      </c>
      <c r="J73">
        <f t="shared" si="7"/>
        <v>390</v>
      </c>
    </row>
    <row r="74" spans="6:10" x14ac:dyDescent="0.25">
      <c r="F74">
        <v>392</v>
      </c>
      <c r="G74">
        <f t="shared" si="6"/>
        <v>1</v>
      </c>
      <c r="H74">
        <f t="shared" si="8"/>
        <v>1.3</v>
      </c>
      <c r="I74">
        <f t="shared" si="9"/>
        <v>2</v>
      </c>
      <c r="J74">
        <f t="shared" si="7"/>
        <v>390</v>
      </c>
    </row>
    <row r="75" spans="6:10" x14ac:dyDescent="0.25">
      <c r="F75">
        <v>393</v>
      </c>
      <c r="G75">
        <f t="shared" si="6"/>
        <v>1</v>
      </c>
      <c r="H75">
        <f t="shared" si="8"/>
        <v>1.3</v>
      </c>
      <c r="I75">
        <f t="shared" si="9"/>
        <v>3</v>
      </c>
      <c r="J75">
        <f t="shared" si="7"/>
        <v>390</v>
      </c>
    </row>
    <row r="76" spans="6:10" x14ac:dyDescent="0.25">
      <c r="F76">
        <v>394</v>
      </c>
      <c r="G76">
        <f t="shared" si="6"/>
        <v>1</v>
      </c>
      <c r="H76">
        <f t="shared" si="8"/>
        <v>1.3</v>
      </c>
      <c r="I76">
        <f t="shared" si="9"/>
        <v>4</v>
      </c>
      <c r="J76">
        <f t="shared" si="7"/>
        <v>390</v>
      </c>
    </row>
    <row r="77" spans="6:10" x14ac:dyDescent="0.25">
      <c r="F77">
        <v>395</v>
      </c>
      <c r="G77">
        <f t="shared" si="6"/>
        <v>1</v>
      </c>
      <c r="H77">
        <f t="shared" si="8"/>
        <v>1.3</v>
      </c>
      <c r="I77">
        <f t="shared" si="9"/>
        <v>5</v>
      </c>
      <c r="J77">
        <f t="shared" si="7"/>
        <v>390</v>
      </c>
    </row>
    <row r="78" spans="6:10" x14ac:dyDescent="0.25">
      <c r="F78">
        <v>396</v>
      </c>
      <c r="G78">
        <f t="shared" si="6"/>
        <v>1</v>
      </c>
      <c r="H78">
        <f t="shared" si="8"/>
        <v>1.3</v>
      </c>
      <c r="I78">
        <f t="shared" si="9"/>
        <v>6</v>
      </c>
      <c r="J78">
        <f t="shared" si="7"/>
        <v>390</v>
      </c>
    </row>
    <row r="79" spans="6:10" x14ac:dyDescent="0.25">
      <c r="F79">
        <v>397</v>
      </c>
      <c r="G79">
        <f t="shared" si="6"/>
        <v>1</v>
      </c>
      <c r="H79">
        <f t="shared" si="8"/>
        <v>1.3</v>
      </c>
      <c r="I79">
        <f t="shared" si="9"/>
        <v>7</v>
      </c>
      <c r="J79">
        <f t="shared" si="7"/>
        <v>390</v>
      </c>
    </row>
    <row r="80" spans="6:10" x14ac:dyDescent="0.25">
      <c r="F80">
        <v>398</v>
      </c>
      <c r="G80">
        <f t="shared" si="6"/>
        <v>1</v>
      </c>
      <c r="H80">
        <f t="shared" si="8"/>
        <v>1.3</v>
      </c>
      <c r="I80">
        <f t="shared" si="9"/>
        <v>8</v>
      </c>
      <c r="J80">
        <f t="shared" si="7"/>
        <v>390</v>
      </c>
    </row>
    <row r="81" spans="6:10" x14ac:dyDescent="0.25">
      <c r="F81">
        <v>399</v>
      </c>
      <c r="G81">
        <f t="shared" si="6"/>
        <v>1</v>
      </c>
      <c r="H81">
        <f t="shared" si="8"/>
        <v>1.3</v>
      </c>
      <c r="I81">
        <f t="shared" si="9"/>
        <v>9</v>
      </c>
      <c r="J81">
        <f t="shared" si="7"/>
        <v>390</v>
      </c>
    </row>
    <row r="82" spans="6:10" x14ac:dyDescent="0.25">
      <c r="F82">
        <v>400</v>
      </c>
      <c r="G82">
        <f t="shared" si="6"/>
        <v>1</v>
      </c>
      <c r="H82">
        <f t="shared" si="8"/>
        <v>1.3</v>
      </c>
      <c r="I82">
        <f t="shared" si="9"/>
        <v>10</v>
      </c>
      <c r="J82">
        <f t="shared" si="7"/>
        <v>390</v>
      </c>
    </row>
    <row r="83" spans="6:10" x14ac:dyDescent="0.25">
      <c r="F83">
        <v>401</v>
      </c>
      <c r="G83">
        <f t="shared" si="6"/>
        <v>1</v>
      </c>
      <c r="H83">
        <f t="shared" si="8"/>
        <v>1.3</v>
      </c>
      <c r="I83">
        <f t="shared" si="9"/>
        <v>11</v>
      </c>
      <c r="J83">
        <f t="shared" si="7"/>
        <v>390</v>
      </c>
    </row>
    <row r="84" spans="6:10" x14ac:dyDescent="0.25">
      <c r="F84">
        <v>402</v>
      </c>
      <c r="G84">
        <f t="shared" si="6"/>
        <v>1</v>
      </c>
      <c r="H84">
        <f t="shared" si="8"/>
        <v>1.3</v>
      </c>
      <c r="I84">
        <f t="shared" si="9"/>
        <v>12</v>
      </c>
      <c r="J84">
        <f t="shared" si="7"/>
        <v>390</v>
      </c>
    </row>
    <row r="85" spans="6:10" x14ac:dyDescent="0.25">
      <c r="F85">
        <v>403</v>
      </c>
      <c r="G85">
        <f t="shared" si="6"/>
        <v>1</v>
      </c>
      <c r="H85">
        <f t="shared" si="8"/>
        <v>1.3</v>
      </c>
      <c r="I85">
        <f t="shared" si="9"/>
        <v>13</v>
      </c>
      <c r="J85">
        <f t="shared" si="7"/>
        <v>390</v>
      </c>
    </row>
    <row r="86" spans="6:10" x14ac:dyDescent="0.25">
      <c r="F86">
        <v>404</v>
      </c>
      <c r="G86">
        <f t="shared" si="6"/>
        <v>1</v>
      </c>
      <c r="H86">
        <f t="shared" si="8"/>
        <v>1.3</v>
      </c>
      <c r="I86">
        <f t="shared" si="9"/>
        <v>14</v>
      </c>
      <c r="J86">
        <f t="shared" si="7"/>
        <v>390</v>
      </c>
    </row>
    <row r="87" spans="6:10" x14ac:dyDescent="0.25">
      <c r="F87">
        <v>405</v>
      </c>
      <c r="G87">
        <f t="shared" si="6"/>
        <v>1</v>
      </c>
      <c r="H87">
        <f t="shared" si="8"/>
        <v>1.3</v>
      </c>
      <c r="I87">
        <f t="shared" si="9"/>
        <v>15</v>
      </c>
      <c r="J87">
        <f t="shared" si="7"/>
        <v>390</v>
      </c>
    </row>
    <row r="88" spans="6:10" x14ac:dyDescent="0.25">
      <c r="F88">
        <v>406</v>
      </c>
      <c r="G88">
        <f t="shared" si="6"/>
        <v>1</v>
      </c>
      <c r="H88">
        <f t="shared" si="8"/>
        <v>1.3</v>
      </c>
      <c r="I88">
        <f t="shared" si="9"/>
        <v>16</v>
      </c>
      <c r="J88">
        <f t="shared" si="7"/>
        <v>390</v>
      </c>
    </row>
    <row r="89" spans="6:10" x14ac:dyDescent="0.25">
      <c r="F89">
        <v>407</v>
      </c>
      <c r="G89">
        <f t="shared" si="6"/>
        <v>1</v>
      </c>
      <c r="H89">
        <f t="shared" si="8"/>
        <v>1.3</v>
      </c>
      <c r="I89">
        <f t="shared" si="9"/>
        <v>17</v>
      </c>
      <c r="J89">
        <f t="shared" si="7"/>
        <v>390</v>
      </c>
    </row>
    <row r="90" spans="6:10" x14ac:dyDescent="0.25">
      <c r="F90">
        <v>408</v>
      </c>
      <c r="G90">
        <f t="shared" si="6"/>
        <v>1</v>
      </c>
      <c r="H90">
        <f t="shared" si="8"/>
        <v>1.3</v>
      </c>
      <c r="I90">
        <f t="shared" si="9"/>
        <v>18</v>
      </c>
      <c r="J90">
        <f t="shared" si="7"/>
        <v>390</v>
      </c>
    </row>
    <row r="91" spans="6:10" x14ac:dyDescent="0.25">
      <c r="F91">
        <v>409</v>
      </c>
      <c r="G91">
        <f t="shared" si="6"/>
        <v>1</v>
      </c>
      <c r="H91">
        <f t="shared" si="8"/>
        <v>1.3</v>
      </c>
      <c r="I91">
        <f t="shared" si="9"/>
        <v>19</v>
      </c>
      <c r="J91">
        <f t="shared" si="7"/>
        <v>390</v>
      </c>
    </row>
    <row r="92" spans="6:10" x14ac:dyDescent="0.25">
      <c r="F92">
        <v>410</v>
      </c>
      <c r="G92">
        <f t="shared" si="6"/>
        <v>1</v>
      </c>
      <c r="H92">
        <f t="shared" si="8"/>
        <v>1.3</v>
      </c>
      <c r="I92">
        <f t="shared" si="9"/>
        <v>20</v>
      </c>
      <c r="J92">
        <f t="shared" si="7"/>
        <v>390</v>
      </c>
    </row>
    <row r="93" spans="6:10" x14ac:dyDescent="0.25">
      <c r="F93">
        <v>411</v>
      </c>
      <c r="G93">
        <f t="shared" si="6"/>
        <v>1</v>
      </c>
      <c r="H93">
        <f t="shared" si="8"/>
        <v>1.3</v>
      </c>
      <c r="I93">
        <f t="shared" si="9"/>
        <v>21</v>
      </c>
      <c r="J93">
        <f t="shared" si="7"/>
        <v>390</v>
      </c>
    </row>
    <row r="94" spans="6:10" x14ac:dyDescent="0.25">
      <c r="F94">
        <v>412</v>
      </c>
      <c r="G94">
        <f t="shared" si="6"/>
        <v>1</v>
      </c>
      <c r="H94">
        <f t="shared" si="8"/>
        <v>1.3</v>
      </c>
      <c r="I94">
        <f t="shared" si="9"/>
        <v>22</v>
      </c>
      <c r="J94">
        <f t="shared" si="7"/>
        <v>390</v>
      </c>
    </row>
    <row r="95" spans="6:10" x14ac:dyDescent="0.25">
      <c r="F95">
        <v>413</v>
      </c>
      <c r="G95">
        <f t="shared" si="6"/>
        <v>1</v>
      </c>
      <c r="H95">
        <f t="shared" si="8"/>
        <v>1.3</v>
      </c>
      <c r="I95">
        <f t="shared" si="9"/>
        <v>23</v>
      </c>
      <c r="J95">
        <f t="shared" si="7"/>
        <v>390</v>
      </c>
    </row>
    <row r="96" spans="6:10" x14ac:dyDescent="0.25">
      <c r="F96">
        <v>414</v>
      </c>
      <c r="G96">
        <f t="shared" si="6"/>
        <v>1</v>
      </c>
      <c r="H96">
        <f t="shared" si="8"/>
        <v>1.3</v>
      </c>
      <c r="I96">
        <f t="shared" si="9"/>
        <v>24</v>
      </c>
      <c r="J96">
        <f t="shared" si="7"/>
        <v>390</v>
      </c>
    </row>
    <row r="97" spans="6:10" x14ac:dyDescent="0.25">
      <c r="F97">
        <v>415</v>
      </c>
      <c r="G97">
        <f t="shared" si="6"/>
        <v>1</v>
      </c>
      <c r="H97">
        <f t="shared" si="8"/>
        <v>1.3</v>
      </c>
      <c r="I97">
        <f t="shared" si="9"/>
        <v>25</v>
      </c>
      <c r="J97">
        <f t="shared" si="7"/>
        <v>390</v>
      </c>
    </row>
    <row r="98" spans="6:10" x14ac:dyDescent="0.25">
      <c r="F98">
        <v>416</v>
      </c>
      <c r="G98">
        <f t="shared" si="6"/>
        <v>1</v>
      </c>
      <c r="H98">
        <f t="shared" si="8"/>
        <v>1.3</v>
      </c>
      <c r="I98">
        <f t="shared" si="9"/>
        <v>26</v>
      </c>
      <c r="J98">
        <f t="shared" si="7"/>
        <v>390</v>
      </c>
    </row>
    <row r="99" spans="6:10" x14ac:dyDescent="0.25">
      <c r="F99">
        <v>417</v>
      </c>
      <c r="G99">
        <f t="shared" si="6"/>
        <v>1</v>
      </c>
      <c r="H99">
        <f t="shared" si="8"/>
        <v>1.3</v>
      </c>
      <c r="I99">
        <f t="shared" si="9"/>
        <v>27</v>
      </c>
      <c r="J99">
        <f t="shared" si="7"/>
        <v>390</v>
      </c>
    </row>
    <row r="100" spans="6:10" x14ac:dyDescent="0.25">
      <c r="F100">
        <v>418</v>
      </c>
      <c r="G100">
        <f t="shared" si="6"/>
        <v>1</v>
      </c>
      <c r="H100">
        <f t="shared" si="8"/>
        <v>1.3</v>
      </c>
      <c r="I100">
        <f t="shared" si="9"/>
        <v>28</v>
      </c>
      <c r="J100">
        <f t="shared" si="7"/>
        <v>390</v>
      </c>
    </row>
    <row r="101" spans="6:10" x14ac:dyDescent="0.25">
      <c r="F101">
        <v>419</v>
      </c>
      <c r="G101">
        <f t="shared" si="6"/>
        <v>1</v>
      </c>
      <c r="H101">
        <f t="shared" si="8"/>
        <v>1.3</v>
      </c>
      <c r="I101">
        <f t="shared" si="9"/>
        <v>29</v>
      </c>
      <c r="J101">
        <f t="shared" si="7"/>
        <v>390</v>
      </c>
    </row>
    <row r="102" spans="6:10" x14ac:dyDescent="0.25">
      <c r="F102">
        <v>420</v>
      </c>
      <c r="G102">
        <f t="shared" si="6"/>
        <v>1</v>
      </c>
      <c r="H102">
        <f t="shared" si="8"/>
        <v>1.3</v>
      </c>
      <c r="I102">
        <f t="shared" si="9"/>
        <v>30</v>
      </c>
      <c r="J102">
        <f t="shared" si="7"/>
        <v>390</v>
      </c>
    </row>
    <row r="103" spans="6:10" x14ac:dyDescent="0.25">
      <c r="F103">
        <v>421</v>
      </c>
      <c r="G103">
        <f t="shared" si="6"/>
        <v>1</v>
      </c>
      <c r="H103">
        <f t="shared" si="8"/>
        <v>1.3</v>
      </c>
      <c r="I103">
        <f t="shared" si="9"/>
        <v>31</v>
      </c>
      <c r="J103">
        <f t="shared" si="7"/>
        <v>390</v>
      </c>
    </row>
    <row r="104" spans="6:10" x14ac:dyDescent="0.25">
      <c r="F104">
        <v>422</v>
      </c>
      <c r="G104">
        <f t="shared" si="6"/>
        <v>1</v>
      </c>
      <c r="H104">
        <f t="shared" si="8"/>
        <v>1.3</v>
      </c>
      <c r="I104">
        <f t="shared" si="9"/>
        <v>32</v>
      </c>
      <c r="J104">
        <f t="shared" si="7"/>
        <v>390</v>
      </c>
    </row>
    <row r="105" spans="6:10" x14ac:dyDescent="0.25">
      <c r="F105">
        <v>423</v>
      </c>
      <c r="G105">
        <f t="shared" si="6"/>
        <v>1</v>
      </c>
      <c r="H105">
        <f t="shared" si="8"/>
        <v>1.3</v>
      </c>
      <c r="I105">
        <f t="shared" si="9"/>
        <v>33</v>
      </c>
      <c r="J105">
        <f t="shared" si="7"/>
        <v>390</v>
      </c>
    </row>
    <row r="106" spans="6:10" x14ac:dyDescent="0.25">
      <c r="F106">
        <v>424</v>
      </c>
      <c r="G106">
        <f t="shared" si="6"/>
        <v>1</v>
      </c>
      <c r="H106">
        <f t="shared" si="8"/>
        <v>1.3</v>
      </c>
      <c r="I106">
        <f t="shared" si="9"/>
        <v>34</v>
      </c>
      <c r="J106">
        <f t="shared" si="7"/>
        <v>390</v>
      </c>
    </row>
    <row r="107" spans="6:10" x14ac:dyDescent="0.25">
      <c r="F107">
        <v>425</v>
      </c>
      <c r="G107">
        <f t="shared" si="6"/>
        <v>1</v>
      </c>
      <c r="H107">
        <f t="shared" si="8"/>
        <v>1.3</v>
      </c>
      <c r="I107">
        <f t="shared" si="9"/>
        <v>35</v>
      </c>
      <c r="J107">
        <f t="shared" si="7"/>
        <v>390</v>
      </c>
    </row>
    <row r="108" spans="6:10" x14ac:dyDescent="0.25">
      <c r="F108">
        <v>426</v>
      </c>
      <c r="G108">
        <f t="shared" si="6"/>
        <v>1</v>
      </c>
      <c r="H108">
        <f t="shared" si="8"/>
        <v>1.3</v>
      </c>
      <c r="I108">
        <f t="shared" si="9"/>
        <v>36</v>
      </c>
      <c r="J108">
        <f t="shared" si="7"/>
        <v>390</v>
      </c>
    </row>
    <row r="109" spans="6:10" x14ac:dyDescent="0.25">
      <c r="F109">
        <v>427</v>
      </c>
      <c r="G109">
        <f t="shared" si="6"/>
        <v>1</v>
      </c>
      <c r="H109">
        <f t="shared" si="8"/>
        <v>1.3</v>
      </c>
      <c r="I109">
        <f t="shared" si="9"/>
        <v>37</v>
      </c>
      <c r="J109">
        <f t="shared" si="7"/>
        <v>390</v>
      </c>
    </row>
    <row r="110" spans="6:10" x14ac:dyDescent="0.25">
      <c r="F110">
        <v>428</v>
      </c>
      <c r="G110">
        <f t="shared" si="6"/>
        <v>1</v>
      </c>
      <c r="H110">
        <f t="shared" si="8"/>
        <v>1.3</v>
      </c>
      <c r="I110">
        <f t="shared" si="9"/>
        <v>38</v>
      </c>
      <c r="J110">
        <f t="shared" si="7"/>
        <v>390</v>
      </c>
    </row>
    <row r="111" spans="6:10" x14ac:dyDescent="0.25">
      <c r="F111">
        <v>429</v>
      </c>
      <c r="G111">
        <f t="shared" si="6"/>
        <v>1</v>
      </c>
      <c r="H111">
        <f t="shared" si="8"/>
        <v>1.3</v>
      </c>
      <c r="I111">
        <f t="shared" si="9"/>
        <v>39</v>
      </c>
      <c r="J111">
        <f t="shared" si="7"/>
        <v>390</v>
      </c>
    </row>
    <row r="112" spans="6:10" x14ac:dyDescent="0.25">
      <c r="F112">
        <v>430</v>
      </c>
      <c r="G112">
        <f t="shared" si="6"/>
        <v>1</v>
      </c>
      <c r="H112">
        <f t="shared" si="8"/>
        <v>1.3</v>
      </c>
      <c r="I112">
        <f t="shared" si="9"/>
        <v>40</v>
      </c>
      <c r="J112">
        <f t="shared" si="7"/>
        <v>390</v>
      </c>
    </row>
    <row r="113" spans="6:10" x14ac:dyDescent="0.25">
      <c r="F113">
        <v>431</v>
      </c>
      <c r="G113">
        <f t="shared" si="6"/>
        <v>1</v>
      </c>
      <c r="H113">
        <f t="shared" si="8"/>
        <v>1.3</v>
      </c>
      <c r="I113">
        <f t="shared" si="9"/>
        <v>41</v>
      </c>
      <c r="J113">
        <f t="shared" si="7"/>
        <v>390</v>
      </c>
    </row>
    <row r="114" spans="6:10" x14ac:dyDescent="0.25">
      <c r="F114">
        <v>432</v>
      </c>
      <c r="G114">
        <f t="shared" si="6"/>
        <v>1</v>
      </c>
      <c r="H114">
        <f t="shared" si="8"/>
        <v>1.3</v>
      </c>
      <c r="I114">
        <f t="shared" si="9"/>
        <v>42</v>
      </c>
      <c r="J114">
        <f t="shared" si="7"/>
        <v>390</v>
      </c>
    </row>
    <row r="115" spans="6:10" x14ac:dyDescent="0.25">
      <c r="F115">
        <v>433</v>
      </c>
      <c r="G115">
        <f t="shared" si="6"/>
        <v>1</v>
      </c>
      <c r="H115">
        <f t="shared" si="8"/>
        <v>1.3</v>
      </c>
      <c r="I115">
        <f t="shared" si="9"/>
        <v>43</v>
      </c>
      <c r="J115">
        <f t="shared" si="7"/>
        <v>390</v>
      </c>
    </row>
    <row r="116" spans="6:10" x14ac:dyDescent="0.25">
      <c r="F116">
        <v>434</v>
      </c>
      <c r="G116">
        <f t="shared" si="6"/>
        <v>1</v>
      </c>
      <c r="H116">
        <f t="shared" si="8"/>
        <v>1.3</v>
      </c>
      <c r="I116">
        <f t="shared" si="9"/>
        <v>44</v>
      </c>
      <c r="J116">
        <f t="shared" si="7"/>
        <v>390</v>
      </c>
    </row>
    <row r="117" spans="6:10" x14ac:dyDescent="0.25">
      <c r="F117">
        <v>435</v>
      </c>
      <c r="G117">
        <f t="shared" si="6"/>
        <v>1</v>
      </c>
      <c r="H117">
        <f t="shared" si="8"/>
        <v>1.3</v>
      </c>
      <c r="I117">
        <f t="shared" si="9"/>
        <v>45</v>
      </c>
      <c r="J117">
        <f t="shared" si="7"/>
        <v>390</v>
      </c>
    </row>
    <row r="118" spans="6:10" x14ac:dyDescent="0.25">
      <c r="F118">
        <v>436</v>
      </c>
      <c r="G118">
        <f t="shared" si="6"/>
        <v>1</v>
      </c>
      <c r="H118">
        <f t="shared" si="8"/>
        <v>1.3</v>
      </c>
      <c r="I118">
        <f t="shared" si="9"/>
        <v>46</v>
      </c>
      <c r="J118">
        <f t="shared" si="7"/>
        <v>390</v>
      </c>
    </row>
    <row r="119" spans="6:10" x14ac:dyDescent="0.25">
      <c r="F119">
        <v>437</v>
      </c>
      <c r="G119">
        <f t="shared" si="6"/>
        <v>1</v>
      </c>
      <c r="H119">
        <f t="shared" si="8"/>
        <v>1.3</v>
      </c>
      <c r="I119">
        <f t="shared" si="9"/>
        <v>47</v>
      </c>
      <c r="J119">
        <f t="shared" si="7"/>
        <v>390</v>
      </c>
    </row>
    <row r="120" spans="6:10" x14ac:dyDescent="0.25">
      <c r="F120">
        <v>438</v>
      </c>
      <c r="G120">
        <f t="shared" si="6"/>
        <v>1</v>
      </c>
      <c r="H120">
        <f t="shared" si="8"/>
        <v>1.3</v>
      </c>
      <c r="I120">
        <f t="shared" si="9"/>
        <v>48</v>
      </c>
      <c r="J120">
        <f t="shared" si="7"/>
        <v>390</v>
      </c>
    </row>
    <row r="121" spans="6:10" x14ac:dyDescent="0.25">
      <c r="F121">
        <v>439</v>
      </c>
      <c r="G121">
        <f t="shared" si="6"/>
        <v>1</v>
      </c>
      <c r="H121">
        <f t="shared" si="8"/>
        <v>1.3</v>
      </c>
      <c r="I121">
        <f t="shared" si="9"/>
        <v>49</v>
      </c>
      <c r="J121">
        <f t="shared" si="7"/>
        <v>390</v>
      </c>
    </row>
    <row r="122" spans="6:10" x14ac:dyDescent="0.25">
      <c r="F122">
        <v>440</v>
      </c>
      <c r="G122">
        <f t="shared" si="6"/>
        <v>1</v>
      </c>
      <c r="H122">
        <f t="shared" si="8"/>
        <v>1.3</v>
      </c>
      <c r="I122">
        <f t="shared" si="9"/>
        <v>50</v>
      </c>
      <c r="J122">
        <f t="shared" si="7"/>
        <v>390</v>
      </c>
    </row>
    <row r="123" spans="6:10" x14ac:dyDescent="0.25">
      <c r="F123">
        <v>441</v>
      </c>
      <c r="G123">
        <f t="shared" si="6"/>
        <v>1</v>
      </c>
      <c r="H123">
        <f t="shared" si="8"/>
        <v>1.3</v>
      </c>
      <c r="I123">
        <f t="shared" si="9"/>
        <v>51</v>
      </c>
      <c r="J123">
        <f t="shared" si="7"/>
        <v>390</v>
      </c>
    </row>
    <row r="124" spans="6:10" x14ac:dyDescent="0.25">
      <c r="F124">
        <v>442</v>
      </c>
      <c r="G124">
        <f t="shared" si="6"/>
        <v>1</v>
      </c>
      <c r="H124">
        <f t="shared" si="8"/>
        <v>1.3</v>
      </c>
      <c r="I124">
        <f t="shared" si="9"/>
        <v>52</v>
      </c>
      <c r="J124">
        <f t="shared" si="7"/>
        <v>390</v>
      </c>
    </row>
    <row r="125" spans="6:10" x14ac:dyDescent="0.25">
      <c r="F125">
        <v>443</v>
      </c>
      <c r="G125">
        <f t="shared" si="6"/>
        <v>1</v>
      </c>
      <c r="H125">
        <f t="shared" si="8"/>
        <v>1.3</v>
      </c>
      <c r="I125">
        <f t="shared" si="9"/>
        <v>53</v>
      </c>
      <c r="J125">
        <f t="shared" si="7"/>
        <v>390</v>
      </c>
    </row>
    <row r="126" spans="6:10" x14ac:dyDescent="0.25">
      <c r="F126">
        <v>444</v>
      </c>
      <c r="G126">
        <f t="shared" si="6"/>
        <v>1</v>
      </c>
      <c r="H126">
        <f t="shared" si="8"/>
        <v>1.3</v>
      </c>
      <c r="I126">
        <f t="shared" si="9"/>
        <v>54</v>
      </c>
      <c r="J126">
        <f t="shared" si="7"/>
        <v>390</v>
      </c>
    </row>
    <row r="127" spans="6:10" x14ac:dyDescent="0.25">
      <c r="F127">
        <v>445</v>
      </c>
      <c r="G127">
        <f t="shared" si="6"/>
        <v>1</v>
      </c>
      <c r="H127">
        <f t="shared" si="8"/>
        <v>1.3</v>
      </c>
      <c r="I127">
        <f t="shared" si="9"/>
        <v>55</v>
      </c>
      <c r="J127">
        <f t="shared" si="7"/>
        <v>390</v>
      </c>
    </row>
    <row r="128" spans="6:10" x14ac:dyDescent="0.25">
      <c r="F128">
        <v>446</v>
      </c>
      <c r="G128">
        <f t="shared" si="6"/>
        <v>1</v>
      </c>
      <c r="H128">
        <f t="shared" si="8"/>
        <v>1.3</v>
      </c>
      <c r="I128">
        <f t="shared" si="9"/>
        <v>56</v>
      </c>
      <c r="J128">
        <f t="shared" si="7"/>
        <v>390</v>
      </c>
    </row>
    <row r="129" spans="6:10" x14ac:dyDescent="0.25">
      <c r="F129">
        <v>447</v>
      </c>
      <c r="G129">
        <f t="shared" si="6"/>
        <v>1</v>
      </c>
      <c r="H129">
        <f t="shared" si="8"/>
        <v>1.3</v>
      </c>
      <c r="I129">
        <f t="shared" si="9"/>
        <v>57</v>
      </c>
      <c r="J129">
        <f t="shared" si="7"/>
        <v>390</v>
      </c>
    </row>
    <row r="130" spans="6:10" x14ac:dyDescent="0.25">
      <c r="F130">
        <v>448</v>
      </c>
      <c r="G130">
        <f t="shared" si="6"/>
        <v>1</v>
      </c>
      <c r="H130">
        <f t="shared" si="8"/>
        <v>1.3</v>
      </c>
      <c r="I130">
        <f t="shared" si="9"/>
        <v>58</v>
      </c>
      <c r="J130">
        <f t="shared" si="7"/>
        <v>390</v>
      </c>
    </row>
    <row r="131" spans="6:10" x14ac:dyDescent="0.25">
      <c r="F131">
        <v>449</v>
      </c>
      <c r="G131">
        <f t="shared" ref="G131:G194" si="10">MIN($C$9,INT(F131/$C$3))</f>
        <v>1</v>
      </c>
      <c r="H131">
        <f t="shared" si="8"/>
        <v>1.3</v>
      </c>
      <c r="I131">
        <f t="shared" si="9"/>
        <v>59</v>
      </c>
      <c r="J131">
        <f t="shared" ref="J131:J194" si="11">F131-I131</f>
        <v>390</v>
      </c>
    </row>
    <row r="132" spans="6:10" x14ac:dyDescent="0.25">
      <c r="F132">
        <v>450</v>
      </c>
      <c r="G132">
        <f t="shared" si="10"/>
        <v>1</v>
      </c>
      <c r="H132">
        <f t="shared" si="8"/>
        <v>1.3</v>
      </c>
      <c r="I132">
        <f t="shared" si="9"/>
        <v>60</v>
      </c>
      <c r="J132">
        <f t="shared" si="11"/>
        <v>390</v>
      </c>
    </row>
    <row r="133" spans="6:10" x14ac:dyDescent="0.25">
      <c r="F133">
        <v>451</v>
      </c>
      <c r="G133">
        <f t="shared" si="10"/>
        <v>1</v>
      </c>
      <c r="H133">
        <f t="shared" si="8"/>
        <v>1.3</v>
      </c>
      <c r="I133">
        <f t="shared" si="9"/>
        <v>61</v>
      </c>
      <c r="J133">
        <f t="shared" si="11"/>
        <v>390</v>
      </c>
    </row>
    <row r="134" spans="6:10" x14ac:dyDescent="0.25">
      <c r="F134">
        <v>452</v>
      </c>
      <c r="G134">
        <f t="shared" si="10"/>
        <v>1</v>
      </c>
      <c r="H134">
        <f t="shared" si="8"/>
        <v>1.3</v>
      </c>
      <c r="I134">
        <f t="shared" si="9"/>
        <v>62</v>
      </c>
      <c r="J134">
        <f t="shared" si="11"/>
        <v>390</v>
      </c>
    </row>
    <row r="135" spans="6:10" x14ac:dyDescent="0.25">
      <c r="F135">
        <v>453</v>
      </c>
      <c r="G135">
        <f t="shared" si="10"/>
        <v>1</v>
      </c>
      <c r="H135">
        <f t="shared" si="8"/>
        <v>1.3</v>
      </c>
      <c r="I135">
        <f t="shared" si="9"/>
        <v>63</v>
      </c>
      <c r="J135">
        <f t="shared" si="11"/>
        <v>390</v>
      </c>
    </row>
    <row r="136" spans="6:10" x14ac:dyDescent="0.25">
      <c r="F136">
        <v>454</v>
      </c>
      <c r="G136">
        <f t="shared" si="10"/>
        <v>1</v>
      </c>
      <c r="H136">
        <f t="shared" ref="H136:H199" si="12">MIN($C$8,(F136/($C$3*G136)))</f>
        <v>1.3</v>
      </c>
      <c r="I136">
        <f t="shared" ref="I136:I199" si="13">MAX(0,(F136-$C$3*$C$8*G136))</f>
        <v>64</v>
      </c>
      <c r="J136">
        <f t="shared" si="11"/>
        <v>390</v>
      </c>
    </row>
    <row r="137" spans="6:10" x14ac:dyDescent="0.25">
      <c r="F137">
        <v>455</v>
      </c>
      <c r="G137">
        <f t="shared" si="10"/>
        <v>1</v>
      </c>
      <c r="H137">
        <f t="shared" si="12"/>
        <v>1.3</v>
      </c>
      <c r="I137">
        <f t="shared" si="13"/>
        <v>65</v>
      </c>
      <c r="J137">
        <f t="shared" si="11"/>
        <v>390</v>
      </c>
    </row>
    <row r="138" spans="6:10" x14ac:dyDescent="0.25">
      <c r="F138">
        <v>456</v>
      </c>
      <c r="G138">
        <f t="shared" si="10"/>
        <v>1</v>
      </c>
      <c r="H138">
        <f t="shared" si="12"/>
        <v>1.3</v>
      </c>
      <c r="I138">
        <f t="shared" si="13"/>
        <v>66</v>
      </c>
      <c r="J138">
        <f t="shared" si="11"/>
        <v>390</v>
      </c>
    </row>
    <row r="139" spans="6:10" x14ac:dyDescent="0.25">
      <c r="F139">
        <v>457</v>
      </c>
      <c r="G139">
        <f t="shared" si="10"/>
        <v>1</v>
      </c>
      <c r="H139">
        <f t="shared" si="12"/>
        <v>1.3</v>
      </c>
      <c r="I139">
        <f t="shared" si="13"/>
        <v>67</v>
      </c>
      <c r="J139">
        <f t="shared" si="11"/>
        <v>390</v>
      </c>
    </row>
    <row r="140" spans="6:10" x14ac:dyDescent="0.25">
      <c r="F140">
        <v>458</v>
      </c>
      <c r="G140">
        <f t="shared" si="10"/>
        <v>1</v>
      </c>
      <c r="H140">
        <f t="shared" si="12"/>
        <v>1.3</v>
      </c>
      <c r="I140">
        <f t="shared" si="13"/>
        <v>68</v>
      </c>
      <c r="J140">
        <f t="shared" si="11"/>
        <v>390</v>
      </c>
    </row>
    <row r="141" spans="6:10" x14ac:dyDescent="0.25">
      <c r="F141">
        <v>459</v>
      </c>
      <c r="G141">
        <f t="shared" si="10"/>
        <v>1</v>
      </c>
      <c r="H141">
        <f t="shared" si="12"/>
        <v>1.3</v>
      </c>
      <c r="I141">
        <f t="shared" si="13"/>
        <v>69</v>
      </c>
      <c r="J141">
        <f t="shared" si="11"/>
        <v>390</v>
      </c>
    </row>
    <row r="142" spans="6:10" x14ac:dyDescent="0.25">
      <c r="F142">
        <v>460</v>
      </c>
      <c r="G142">
        <f t="shared" si="10"/>
        <v>1</v>
      </c>
      <c r="H142">
        <f t="shared" si="12"/>
        <v>1.3</v>
      </c>
      <c r="I142">
        <f t="shared" si="13"/>
        <v>70</v>
      </c>
      <c r="J142">
        <f t="shared" si="11"/>
        <v>390</v>
      </c>
    </row>
    <row r="143" spans="6:10" x14ac:dyDescent="0.25">
      <c r="F143">
        <v>461</v>
      </c>
      <c r="G143">
        <f t="shared" si="10"/>
        <v>1</v>
      </c>
      <c r="H143">
        <f t="shared" si="12"/>
        <v>1.3</v>
      </c>
      <c r="I143">
        <f t="shared" si="13"/>
        <v>71</v>
      </c>
      <c r="J143">
        <f t="shared" si="11"/>
        <v>390</v>
      </c>
    </row>
    <row r="144" spans="6:10" x14ac:dyDescent="0.25">
      <c r="F144">
        <v>462</v>
      </c>
      <c r="G144">
        <f t="shared" si="10"/>
        <v>1</v>
      </c>
      <c r="H144">
        <f t="shared" si="12"/>
        <v>1.3</v>
      </c>
      <c r="I144">
        <f t="shared" si="13"/>
        <v>72</v>
      </c>
      <c r="J144">
        <f t="shared" si="11"/>
        <v>390</v>
      </c>
    </row>
    <row r="145" spans="6:10" x14ac:dyDescent="0.25">
      <c r="F145">
        <v>463</v>
      </c>
      <c r="G145">
        <f t="shared" si="10"/>
        <v>1</v>
      </c>
      <c r="H145">
        <f t="shared" si="12"/>
        <v>1.3</v>
      </c>
      <c r="I145">
        <f t="shared" si="13"/>
        <v>73</v>
      </c>
      <c r="J145">
        <f t="shared" si="11"/>
        <v>390</v>
      </c>
    </row>
    <row r="146" spans="6:10" x14ac:dyDescent="0.25">
      <c r="F146">
        <v>464</v>
      </c>
      <c r="G146">
        <f t="shared" si="10"/>
        <v>1</v>
      </c>
      <c r="H146">
        <f t="shared" si="12"/>
        <v>1.3</v>
      </c>
      <c r="I146">
        <f t="shared" si="13"/>
        <v>74</v>
      </c>
      <c r="J146">
        <f t="shared" si="11"/>
        <v>390</v>
      </c>
    </row>
    <row r="147" spans="6:10" x14ac:dyDescent="0.25">
      <c r="F147">
        <v>465</v>
      </c>
      <c r="G147">
        <f t="shared" si="10"/>
        <v>1</v>
      </c>
      <c r="H147">
        <f t="shared" si="12"/>
        <v>1.3</v>
      </c>
      <c r="I147">
        <f t="shared" si="13"/>
        <v>75</v>
      </c>
      <c r="J147">
        <f t="shared" si="11"/>
        <v>390</v>
      </c>
    </row>
    <row r="148" spans="6:10" x14ac:dyDescent="0.25">
      <c r="F148">
        <v>466</v>
      </c>
      <c r="G148">
        <f t="shared" si="10"/>
        <v>1</v>
      </c>
      <c r="H148">
        <f t="shared" si="12"/>
        <v>1.3</v>
      </c>
      <c r="I148">
        <f t="shared" si="13"/>
        <v>76</v>
      </c>
      <c r="J148">
        <f t="shared" si="11"/>
        <v>390</v>
      </c>
    </row>
    <row r="149" spans="6:10" x14ac:dyDescent="0.25">
      <c r="F149">
        <v>467</v>
      </c>
      <c r="G149">
        <f t="shared" si="10"/>
        <v>1</v>
      </c>
      <c r="H149">
        <f t="shared" si="12"/>
        <v>1.3</v>
      </c>
      <c r="I149">
        <f t="shared" si="13"/>
        <v>77</v>
      </c>
      <c r="J149">
        <f t="shared" si="11"/>
        <v>390</v>
      </c>
    </row>
    <row r="150" spans="6:10" x14ac:dyDescent="0.25">
      <c r="F150">
        <v>468</v>
      </c>
      <c r="G150">
        <f t="shared" si="10"/>
        <v>1</v>
      </c>
      <c r="H150">
        <f t="shared" si="12"/>
        <v>1.3</v>
      </c>
      <c r="I150">
        <f t="shared" si="13"/>
        <v>78</v>
      </c>
      <c r="J150">
        <f t="shared" si="11"/>
        <v>390</v>
      </c>
    </row>
    <row r="151" spans="6:10" x14ac:dyDescent="0.25">
      <c r="F151">
        <v>469</v>
      </c>
      <c r="G151">
        <f t="shared" si="10"/>
        <v>1</v>
      </c>
      <c r="H151">
        <f t="shared" si="12"/>
        <v>1.3</v>
      </c>
      <c r="I151">
        <f t="shared" si="13"/>
        <v>79</v>
      </c>
      <c r="J151">
        <f t="shared" si="11"/>
        <v>390</v>
      </c>
    </row>
    <row r="152" spans="6:10" x14ac:dyDescent="0.25">
      <c r="F152">
        <v>470</v>
      </c>
      <c r="G152">
        <f t="shared" si="10"/>
        <v>1</v>
      </c>
      <c r="H152">
        <f t="shared" si="12"/>
        <v>1.3</v>
      </c>
      <c r="I152">
        <f t="shared" si="13"/>
        <v>80</v>
      </c>
      <c r="J152">
        <f t="shared" si="11"/>
        <v>390</v>
      </c>
    </row>
    <row r="153" spans="6:10" x14ac:dyDescent="0.25">
      <c r="F153">
        <v>471</v>
      </c>
      <c r="G153">
        <f t="shared" si="10"/>
        <v>1</v>
      </c>
      <c r="H153">
        <f t="shared" si="12"/>
        <v>1.3</v>
      </c>
      <c r="I153">
        <f t="shared" si="13"/>
        <v>81</v>
      </c>
      <c r="J153">
        <f t="shared" si="11"/>
        <v>390</v>
      </c>
    </row>
    <row r="154" spans="6:10" x14ac:dyDescent="0.25">
      <c r="F154">
        <v>472</v>
      </c>
      <c r="G154">
        <f t="shared" si="10"/>
        <v>1</v>
      </c>
      <c r="H154">
        <f t="shared" si="12"/>
        <v>1.3</v>
      </c>
      <c r="I154">
        <f t="shared" si="13"/>
        <v>82</v>
      </c>
      <c r="J154">
        <f t="shared" si="11"/>
        <v>390</v>
      </c>
    </row>
    <row r="155" spans="6:10" x14ac:dyDescent="0.25">
      <c r="F155">
        <v>473</v>
      </c>
      <c r="G155">
        <f t="shared" si="10"/>
        <v>1</v>
      </c>
      <c r="H155">
        <f t="shared" si="12"/>
        <v>1.3</v>
      </c>
      <c r="I155">
        <f t="shared" si="13"/>
        <v>83</v>
      </c>
      <c r="J155">
        <f t="shared" si="11"/>
        <v>390</v>
      </c>
    </row>
    <row r="156" spans="6:10" x14ac:dyDescent="0.25">
      <c r="F156">
        <v>474</v>
      </c>
      <c r="G156">
        <f t="shared" si="10"/>
        <v>1</v>
      </c>
      <c r="H156">
        <f t="shared" si="12"/>
        <v>1.3</v>
      </c>
      <c r="I156">
        <f t="shared" si="13"/>
        <v>84</v>
      </c>
      <c r="J156">
        <f t="shared" si="11"/>
        <v>390</v>
      </c>
    </row>
    <row r="157" spans="6:10" x14ac:dyDescent="0.25">
      <c r="F157">
        <v>475</v>
      </c>
      <c r="G157">
        <f t="shared" si="10"/>
        <v>1</v>
      </c>
      <c r="H157">
        <f t="shared" si="12"/>
        <v>1.3</v>
      </c>
      <c r="I157">
        <f t="shared" si="13"/>
        <v>85</v>
      </c>
      <c r="J157">
        <f t="shared" si="11"/>
        <v>390</v>
      </c>
    </row>
    <row r="158" spans="6:10" x14ac:dyDescent="0.25">
      <c r="F158">
        <v>476</v>
      </c>
      <c r="G158">
        <f t="shared" si="10"/>
        <v>1</v>
      </c>
      <c r="H158">
        <f t="shared" si="12"/>
        <v>1.3</v>
      </c>
      <c r="I158">
        <f t="shared" si="13"/>
        <v>86</v>
      </c>
      <c r="J158">
        <f t="shared" si="11"/>
        <v>390</v>
      </c>
    </row>
    <row r="159" spans="6:10" x14ac:dyDescent="0.25">
      <c r="F159">
        <v>477</v>
      </c>
      <c r="G159">
        <f t="shared" si="10"/>
        <v>1</v>
      </c>
      <c r="H159">
        <f t="shared" si="12"/>
        <v>1.3</v>
      </c>
      <c r="I159">
        <f t="shared" si="13"/>
        <v>87</v>
      </c>
      <c r="J159">
        <f t="shared" si="11"/>
        <v>390</v>
      </c>
    </row>
    <row r="160" spans="6:10" x14ac:dyDescent="0.25">
      <c r="F160">
        <v>478</v>
      </c>
      <c r="G160">
        <f t="shared" si="10"/>
        <v>1</v>
      </c>
      <c r="H160">
        <f t="shared" si="12"/>
        <v>1.3</v>
      </c>
      <c r="I160">
        <f t="shared" si="13"/>
        <v>88</v>
      </c>
      <c r="J160">
        <f t="shared" si="11"/>
        <v>390</v>
      </c>
    </row>
    <row r="161" spans="6:10" x14ac:dyDescent="0.25">
      <c r="F161">
        <v>479</v>
      </c>
      <c r="G161">
        <f t="shared" si="10"/>
        <v>1</v>
      </c>
      <c r="H161">
        <f t="shared" si="12"/>
        <v>1.3</v>
      </c>
      <c r="I161">
        <f t="shared" si="13"/>
        <v>89</v>
      </c>
      <c r="J161">
        <f t="shared" si="11"/>
        <v>390</v>
      </c>
    </row>
    <row r="162" spans="6:10" x14ac:dyDescent="0.25">
      <c r="F162">
        <v>480</v>
      </c>
      <c r="G162">
        <f t="shared" si="10"/>
        <v>1</v>
      </c>
      <c r="H162">
        <f t="shared" si="12"/>
        <v>1.3</v>
      </c>
      <c r="I162">
        <f t="shared" si="13"/>
        <v>90</v>
      </c>
      <c r="J162">
        <f t="shared" si="11"/>
        <v>390</v>
      </c>
    </row>
    <row r="163" spans="6:10" x14ac:dyDescent="0.25">
      <c r="F163">
        <v>481</v>
      </c>
      <c r="G163">
        <f t="shared" si="10"/>
        <v>1</v>
      </c>
      <c r="H163">
        <f t="shared" si="12"/>
        <v>1.3</v>
      </c>
      <c r="I163">
        <f t="shared" si="13"/>
        <v>91</v>
      </c>
      <c r="J163">
        <f t="shared" si="11"/>
        <v>390</v>
      </c>
    </row>
    <row r="164" spans="6:10" x14ac:dyDescent="0.25">
      <c r="F164">
        <v>482</v>
      </c>
      <c r="G164">
        <f t="shared" si="10"/>
        <v>1</v>
      </c>
      <c r="H164">
        <f t="shared" si="12"/>
        <v>1.3</v>
      </c>
      <c r="I164">
        <f t="shared" si="13"/>
        <v>92</v>
      </c>
      <c r="J164">
        <f t="shared" si="11"/>
        <v>390</v>
      </c>
    </row>
    <row r="165" spans="6:10" x14ac:dyDescent="0.25">
      <c r="F165">
        <v>483</v>
      </c>
      <c r="G165">
        <f t="shared" si="10"/>
        <v>1</v>
      </c>
      <c r="H165">
        <f t="shared" si="12"/>
        <v>1.3</v>
      </c>
      <c r="I165">
        <f t="shared" si="13"/>
        <v>93</v>
      </c>
      <c r="J165">
        <f t="shared" si="11"/>
        <v>390</v>
      </c>
    </row>
    <row r="166" spans="6:10" x14ac:dyDescent="0.25">
      <c r="F166">
        <v>484</v>
      </c>
      <c r="G166">
        <f t="shared" si="10"/>
        <v>1</v>
      </c>
      <c r="H166">
        <f t="shared" si="12"/>
        <v>1.3</v>
      </c>
      <c r="I166">
        <f t="shared" si="13"/>
        <v>94</v>
      </c>
      <c r="J166">
        <f t="shared" si="11"/>
        <v>390</v>
      </c>
    </row>
    <row r="167" spans="6:10" x14ac:dyDescent="0.25">
      <c r="F167">
        <v>485</v>
      </c>
      <c r="G167">
        <f t="shared" si="10"/>
        <v>1</v>
      </c>
      <c r="H167">
        <f t="shared" si="12"/>
        <v>1.3</v>
      </c>
      <c r="I167">
        <f t="shared" si="13"/>
        <v>95</v>
      </c>
      <c r="J167">
        <f t="shared" si="11"/>
        <v>390</v>
      </c>
    </row>
    <row r="168" spans="6:10" x14ac:dyDescent="0.25">
      <c r="F168">
        <v>486</v>
      </c>
      <c r="G168">
        <f t="shared" si="10"/>
        <v>1</v>
      </c>
      <c r="H168">
        <f t="shared" si="12"/>
        <v>1.3</v>
      </c>
      <c r="I168">
        <f t="shared" si="13"/>
        <v>96</v>
      </c>
      <c r="J168">
        <f t="shared" si="11"/>
        <v>390</v>
      </c>
    </row>
    <row r="169" spans="6:10" x14ac:dyDescent="0.25">
      <c r="F169">
        <v>487</v>
      </c>
      <c r="G169">
        <f t="shared" si="10"/>
        <v>1</v>
      </c>
      <c r="H169">
        <f t="shared" si="12"/>
        <v>1.3</v>
      </c>
      <c r="I169">
        <f t="shared" si="13"/>
        <v>97</v>
      </c>
      <c r="J169">
        <f t="shared" si="11"/>
        <v>390</v>
      </c>
    </row>
    <row r="170" spans="6:10" x14ac:dyDescent="0.25">
      <c r="F170">
        <v>488</v>
      </c>
      <c r="G170">
        <f t="shared" si="10"/>
        <v>1</v>
      </c>
      <c r="H170">
        <f t="shared" si="12"/>
        <v>1.3</v>
      </c>
      <c r="I170">
        <f t="shared" si="13"/>
        <v>98</v>
      </c>
      <c r="J170">
        <f t="shared" si="11"/>
        <v>390</v>
      </c>
    </row>
    <row r="171" spans="6:10" x14ac:dyDescent="0.25">
      <c r="F171">
        <v>489</v>
      </c>
      <c r="G171">
        <f t="shared" si="10"/>
        <v>1</v>
      </c>
      <c r="H171">
        <f t="shared" si="12"/>
        <v>1.3</v>
      </c>
      <c r="I171">
        <f t="shared" si="13"/>
        <v>99</v>
      </c>
      <c r="J171">
        <f t="shared" si="11"/>
        <v>390</v>
      </c>
    </row>
    <row r="172" spans="6:10" x14ac:dyDescent="0.25">
      <c r="F172">
        <v>490</v>
      </c>
      <c r="G172">
        <f t="shared" si="10"/>
        <v>1</v>
      </c>
      <c r="H172">
        <f t="shared" si="12"/>
        <v>1.3</v>
      </c>
      <c r="I172">
        <f t="shared" si="13"/>
        <v>100</v>
      </c>
      <c r="J172">
        <f t="shared" si="11"/>
        <v>390</v>
      </c>
    </row>
    <row r="173" spans="6:10" x14ac:dyDescent="0.25">
      <c r="F173">
        <v>491</v>
      </c>
      <c r="G173">
        <f t="shared" si="10"/>
        <v>1</v>
      </c>
      <c r="H173">
        <f t="shared" si="12"/>
        <v>1.3</v>
      </c>
      <c r="I173">
        <f t="shared" si="13"/>
        <v>101</v>
      </c>
      <c r="J173">
        <f t="shared" si="11"/>
        <v>390</v>
      </c>
    </row>
    <row r="174" spans="6:10" x14ac:dyDescent="0.25">
      <c r="F174">
        <v>492</v>
      </c>
      <c r="G174">
        <f t="shared" si="10"/>
        <v>1</v>
      </c>
      <c r="H174">
        <f t="shared" si="12"/>
        <v>1.3</v>
      </c>
      <c r="I174">
        <f t="shared" si="13"/>
        <v>102</v>
      </c>
      <c r="J174">
        <f t="shared" si="11"/>
        <v>390</v>
      </c>
    </row>
    <row r="175" spans="6:10" x14ac:dyDescent="0.25">
      <c r="F175">
        <v>493</v>
      </c>
      <c r="G175">
        <f t="shared" si="10"/>
        <v>1</v>
      </c>
      <c r="H175">
        <f t="shared" si="12"/>
        <v>1.3</v>
      </c>
      <c r="I175">
        <f t="shared" si="13"/>
        <v>103</v>
      </c>
      <c r="J175">
        <f t="shared" si="11"/>
        <v>390</v>
      </c>
    </row>
    <row r="176" spans="6:10" x14ac:dyDescent="0.25">
      <c r="F176">
        <v>494</v>
      </c>
      <c r="G176">
        <f t="shared" si="10"/>
        <v>1</v>
      </c>
      <c r="H176">
        <f t="shared" si="12"/>
        <v>1.3</v>
      </c>
      <c r="I176">
        <f t="shared" si="13"/>
        <v>104</v>
      </c>
      <c r="J176">
        <f t="shared" si="11"/>
        <v>390</v>
      </c>
    </row>
    <row r="177" spans="6:10" x14ac:dyDescent="0.25">
      <c r="F177">
        <v>495</v>
      </c>
      <c r="G177">
        <f t="shared" si="10"/>
        <v>1</v>
      </c>
      <c r="H177">
        <f t="shared" si="12"/>
        <v>1.3</v>
      </c>
      <c r="I177">
        <f t="shared" si="13"/>
        <v>105</v>
      </c>
      <c r="J177">
        <f t="shared" si="11"/>
        <v>390</v>
      </c>
    </row>
    <row r="178" spans="6:10" x14ac:dyDescent="0.25">
      <c r="F178">
        <v>496</v>
      </c>
      <c r="G178">
        <f t="shared" si="10"/>
        <v>1</v>
      </c>
      <c r="H178">
        <f t="shared" si="12"/>
        <v>1.3</v>
      </c>
      <c r="I178">
        <f t="shared" si="13"/>
        <v>106</v>
      </c>
      <c r="J178">
        <f t="shared" si="11"/>
        <v>390</v>
      </c>
    </row>
    <row r="179" spans="6:10" x14ac:dyDescent="0.25">
      <c r="F179">
        <v>497</v>
      </c>
      <c r="G179">
        <f t="shared" si="10"/>
        <v>1</v>
      </c>
      <c r="H179">
        <f t="shared" si="12"/>
        <v>1.3</v>
      </c>
      <c r="I179">
        <f t="shared" si="13"/>
        <v>107</v>
      </c>
      <c r="J179">
        <f t="shared" si="11"/>
        <v>390</v>
      </c>
    </row>
    <row r="180" spans="6:10" x14ac:dyDescent="0.25">
      <c r="F180">
        <v>498</v>
      </c>
      <c r="G180">
        <f t="shared" si="10"/>
        <v>1</v>
      </c>
      <c r="H180">
        <f t="shared" si="12"/>
        <v>1.3</v>
      </c>
      <c r="I180">
        <f t="shared" si="13"/>
        <v>108</v>
      </c>
      <c r="J180">
        <f t="shared" si="11"/>
        <v>390</v>
      </c>
    </row>
    <row r="181" spans="6:10" x14ac:dyDescent="0.25">
      <c r="F181">
        <v>499</v>
      </c>
      <c r="G181">
        <f t="shared" si="10"/>
        <v>1</v>
      </c>
      <c r="H181">
        <f t="shared" si="12"/>
        <v>1.3</v>
      </c>
      <c r="I181">
        <f t="shared" si="13"/>
        <v>109</v>
      </c>
      <c r="J181">
        <f t="shared" si="11"/>
        <v>390</v>
      </c>
    </row>
    <row r="182" spans="6:10" x14ac:dyDescent="0.25">
      <c r="F182">
        <v>500</v>
      </c>
      <c r="G182">
        <f t="shared" si="10"/>
        <v>1</v>
      </c>
      <c r="H182">
        <f t="shared" si="12"/>
        <v>1.3</v>
      </c>
      <c r="I182">
        <f t="shared" si="13"/>
        <v>110</v>
      </c>
      <c r="J182">
        <f t="shared" si="11"/>
        <v>390</v>
      </c>
    </row>
    <row r="183" spans="6:10" x14ac:dyDescent="0.25">
      <c r="F183">
        <v>501</v>
      </c>
      <c r="G183">
        <f t="shared" si="10"/>
        <v>1</v>
      </c>
      <c r="H183">
        <f t="shared" si="12"/>
        <v>1.3</v>
      </c>
      <c r="I183">
        <f t="shared" si="13"/>
        <v>111</v>
      </c>
      <c r="J183">
        <f t="shared" si="11"/>
        <v>390</v>
      </c>
    </row>
    <row r="184" spans="6:10" x14ac:dyDescent="0.25">
      <c r="F184">
        <v>502</v>
      </c>
      <c r="G184">
        <f t="shared" si="10"/>
        <v>1</v>
      </c>
      <c r="H184">
        <f t="shared" si="12"/>
        <v>1.3</v>
      </c>
      <c r="I184">
        <f t="shared" si="13"/>
        <v>112</v>
      </c>
      <c r="J184">
        <f t="shared" si="11"/>
        <v>390</v>
      </c>
    </row>
    <row r="185" spans="6:10" x14ac:dyDescent="0.25">
      <c r="F185">
        <v>503</v>
      </c>
      <c r="G185">
        <f t="shared" si="10"/>
        <v>1</v>
      </c>
      <c r="H185">
        <f t="shared" si="12"/>
        <v>1.3</v>
      </c>
      <c r="I185">
        <f t="shared" si="13"/>
        <v>113</v>
      </c>
      <c r="J185">
        <f t="shared" si="11"/>
        <v>390</v>
      </c>
    </row>
    <row r="186" spans="6:10" x14ac:dyDescent="0.25">
      <c r="F186">
        <v>504</v>
      </c>
      <c r="G186">
        <f t="shared" si="10"/>
        <v>1</v>
      </c>
      <c r="H186">
        <f t="shared" si="12"/>
        <v>1.3</v>
      </c>
      <c r="I186">
        <f t="shared" si="13"/>
        <v>114</v>
      </c>
      <c r="J186">
        <f t="shared" si="11"/>
        <v>390</v>
      </c>
    </row>
    <row r="187" spans="6:10" x14ac:dyDescent="0.25">
      <c r="F187">
        <v>505</v>
      </c>
      <c r="G187">
        <f t="shared" si="10"/>
        <v>1</v>
      </c>
      <c r="H187">
        <f t="shared" si="12"/>
        <v>1.3</v>
      </c>
      <c r="I187">
        <f t="shared" si="13"/>
        <v>115</v>
      </c>
      <c r="J187">
        <f t="shared" si="11"/>
        <v>390</v>
      </c>
    </row>
    <row r="188" spans="6:10" x14ac:dyDescent="0.25">
      <c r="F188">
        <v>506</v>
      </c>
      <c r="G188">
        <f t="shared" si="10"/>
        <v>1</v>
      </c>
      <c r="H188">
        <f t="shared" si="12"/>
        <v>1.3</v>
      </c>
      <c r="I188">
        <f t="shared" si="13"/>
        <v>116</v>
      </c>
      <c r="J188">
        <f t="shared" si="11"/>
        <v>390</v>
      </c>
    </row>
    <row r="189" spans="6:10" x14ac:dyDescent="0.25">
      <c r="F189">
        <v>507</v>
      </c>
      <c r="G189">
        <f t="shared" si="10"/>
        <v>1</v>
      </c>
      <c r="H189">
        <f t="shared" si="12"/>
        <v>1.3</v>
      </c>
      <c r="I189">
        <f t="shared" si="13"/>
        <v>117</v>
      </c>
      <c r="J189">
        <f t="shared" si="11"/>
        <v>390</v>
      </c>
    </row>
    <row r="190" spans="6:10" x14ac:dyDescent="0.25">
      <c r="F190">
        <v>508</v>
      </c>
      <c r="G190">
        <f t="shared" si="10"/>
        <v>1</v>
      </c>
      <c r="H190">
        <f t="shared" si="12"/>
        <v>1.3</v>
      </c>
      <c r="I190">
        <f t="shared" si="13"/>
        <v>118</v>
      </c>
      <c r="J190">
        <f t="shared" si="11"/>
        <v>390</v>
      </c>
    </row>
    <row r="191" spans="6:10" x14ac:dyDescent="0.25">
      <c r="F191">
        <v>509</v>
      </c>
      <c r="G191">
        <f t="shared" si="10"/>
        <v>1</v>
      </c>
      <c r="H191">
        <f t="shared" si="12"/>
        <v>1.3</v>
      </c>
      <c r="I191">
        <f t="shared" si="13"/>
        <v>119</v>
      </c>
      <c r="J191">
        <f t="shared" si="11"/>
        <v>390</v>
      </c>
    </row>
    <row r="192" spans="6:10" x14ac:dyDescent="0.25">
      <c r="F192">
        <v>510</v>
      </c>
      <c r="G192">
        <f t="shared" si="10"/>
        <v>1</v>
      </c>
      <c r="H192">
        <f t="shared" si="12"/>
        <v>1.3</v>
      </c>
      <c r="I192">
        <f t="shared" si="13"/>
        <v>120</v>
      </c>
      <c r="J192">
        <f t="shared" si="11"/>
        <v>390</v>
      </c>
    </row>
    <row r="193" spans="6:10" x14ac:dyDescent="0.25">
      <c r="F193">
        <v>511</v>
      </c>
      <c r="G193">
        <f t="shared" si="10"/>
        <v>1</v>
      </c>
      <c r="H193">
        <f t="shared" si="12"/>
        <v>1.3</v>
      </c>
      <c r="I193">
        <f t="shared" si="13"/>
        <v>121</v>
      </c>
      <c r="J193">
        <f t="shared" si="11"/>
        <v>390</v>
      </c>
    </row>
    <row r="194" spans="6:10" x14ac:dyDescent="0.25">
      <c r="F194">
        <v>512</v>
      </c>
      <c r="G194">
        <f t="shared" si="10"/>
        <v>1</v>
      </c>
      <c r="H194">
        <f t="shared" si="12"/>
        <v>1.3</v>
      </c>
      <c r="I194">
        <f t="shared" si="13"/>
        <v>122</v>
      </c>
      <c r="J194">
        <f t="shared" si="11"/>
        <v>390</v>
      </c>
    </row>
    <row r="195" spans="6:10" x14ac:dyDescent="0.25">
      <c r="F195">
        <v>513</v>
      </c>
      <c r="G195">
        <f t="shared" ref="G195:G258" si="14">MIN($C$9,INT(F195/$C$3))</f>
        <v>1</v>
      </c>
      <c r="H195">
        <f t="shared" si="12"/>
        <v>1.3</v>
      </c>
      <c r="I195">
        <f t="shared" si="13"/>
        <v>123</v>
      </c>
      <c r="J195">
        <f t="shared" ref="J195:J258" si="15">F195-I195</f>
        <v>390</v>
      </c>
    </row>
    <row r="196" spans="6:10" x14ac:dyDescent="0.25">
      <c r="F196">
        <v>514</v>
      </c>
      <c r="G196">
        <f t="shared" si="14"/>
        <v>1</v>
      </c>
      <c r="H196">
        <f t="shared" si="12"/>
        <v>1.3</v>
      </c>
      <c r="I196">
        <f t="shared" si="13"/>
        <v>124</v>
      </c>
      <c r="J196">
        <f t="shared" si="15"/>
        <v>390</v>
      </c>
    </row>
    <row r="197" spans="6:10" x14ac:dyDescent="0.25">
      <c r="F197">
        <v>515</v>
      </c>
      <c r="G197">
        <f t="shared" si="14"/>
        <v>1</v>
      </c>
      <c r="H197">
        <f t="shared" si="12"/>
        <v>1.3</v>
      </c>
      <c r="I197">
        <f t="shared" si="13"/>
        <v>125</v>
      </c>
      <c r="J197">
        <f t="shared" si="15"/>
        <v>390</v>
      </c>
    </row>
    <row r="198" spans="6:10" x14ac:dyDescent="0.25">
      <c r="F198">
        <v>516</v>
      </c>
      <c r="G198">
        <f t="shared" si="14"/>
        <v>1</v>
      </c>
      <c r="H198">
        <f t="shared" si="12"/>
        <v>1.3</v>
      </c>
      <c r="I198">
        <f t="shared" si="13"/>
        <v>126</v>
      </c>
      <c r="J198">
        <f t="shared" si="15"/>
        <v>390</v>
      </c>
    </row>
    <row r="199" spans="6:10" x14ac:dyDescent="0.25">
      <c r="F199">
        <v>517</v>
      </c>
      <c r="G199">
        <f t="shared" si="14"/>
        <v>1</v>
      </c>
      <c r="H199">
        <f t="shared" si="12"/>
        <v>1.3</v>
      </c>
      <c r="I199">
        <f t="shared" si="13"/>
        <v>127</v>
      </c>
      <c r="J199">
        <f t="shared" si="15"/>
        <v>390</v>
      </c>
    </row>
    <row r="200" spans="6:10" x14ac:dyDescent="0.25">
      <c r="F200">
        <v>518</v>
      </c>
      <c r="G200">
        <f t="shared" si="14"/>
        <v>1</v>
      </c>
      <c r="H200">
        <f t="shared" ref="H200:H263" si="16">MIN($C$8,(F200/($C$3*G200)))</f>
        <v>1.3</v>
      </c>
      <c r="I200">
        <f t="shared" ref="I200:I263" si="17">MAX(0,(F200-$C$3*$C$8*G200))</f>
        <v>128</v>
      </c>
      <c r="J200">
        <f t="shared" si="15"/>
        <v>390</v>
      </c>
    </row>
    <row r="201" spans="6:10" x14ac:dyDescent="0.25">
      <c r="F201">
        <v>519</v>
      </c>
      <c r="G201">
        <f t="shared" si="14"/>
        <v>1</v>
      </c>
      <c r="H201">
        <f t="shared" si="16"/>
        <v>1.3</v>
      </c>
      <c r="I201">
        <f t="shared" si="17"/>
        <v>129</v>
      </c>
      <c r="J201">
        <f t="shared" si="15"/>
        <v>390</v>
      </c>
    </row>
    <row r="202" spans="6:10" x14ac:dyDescent="0.25">
      <c r="F202">
        <v>520</v>
      </c>
      <c r="G202">
        <f t="shared" si="14"/>
        <v>1</v>
      </c>
      <c r="H202">
        <f t="shared" si="16"/>
        <v>1.3</v>
      </c>
      <c r="I202">
        <f t="shared" si="17"/>
        <v>130</v>
      </c>
      <c r="J202">
        <f t="shared" si="15"/>
        <v>390</v>
      </c>
    </row>
    <row r="203" spans="6:10" x14ac:dyDescent="0.25">
      <c r="F203">
        <v>521</v>
      </c>
      <c r="G203">
        <f t="shared" si="14"/>
        <v>1</v>
      </c>
      <c r="H203">
        <f t="shared" si="16"/>
        <v>1.3</v>
      </c>
      <c r="I203">
        <f t="shared" si="17"/>
        <v>131</v>
      </c>
      <c r="J203">
        <f t="shared" si="15"/>
        <v>390</v>
      </c>
    </row>
    <row r="204" spans="6:10" x14ac:dyDescent="0.25">
      <c r="F204">
        <v>522</v>
      </c>
      <c r="G204">
        <f t="shared" si="14"/>
        <v>1</v>
      </c>
      <c r="H204">
        <f t="shared" si="16"/>
        <v>1.3</v>
      </c>
      <c r="I204">
        <f t="shared" si="17"/>
        <v>132</v>
      </c>
      <c r="J204">
        <f t="shared" si="15"/>
        <v>390</v>
      </c>
    </row>
    <row r="205" spans="6:10" x14ac:dyDescent="0.25">
      <c r="F205">
        <v>523</v>
      </c>
      <c r="G205">
        <f t="shared" si="14"/>
        <v>1</v>
      </c>
      <c r="H205">
        <f t="shared" si="16"/>
        <v>1.3</v>
      </c>
      <c r="I205">
        <f t="shared" si="17"/>
        <v>133</v>
      </c>
      <c r="J205">
        <f t="shared" si="15"/>
        <v>390</v>
      </c>
    </row>
    <row r="206" spans="6:10" x14ac:dyDescent="0.25">
      <c r="F206">
        <v>524</v>
      </c>
      <c r="G206">
        <f t="shared" si="14"/>
        <v>1</v>
      </c>
      <c r="H206">
        <f t="shared" si="16"/>
        <v>1.3</v>
      </c>
      <c r="I206">
        <f t="shared" si="17"/>
        <v>134</v>
      </c>
      <c r="J206">
        <f t="shared" si="15"/>
        <v>390</v>
      </c>
    </row>
    <row r="207" spans="6:10" x14ac:dyDescent="0.25">
      <c r="F207">
        <v>525</v>
      </c>
      <c r="G207">
        <f t="shared" si="14"/>
        <v>1</v>
      </c>
      <c r="H207">
        <f t="shared" si="16"/>
        <v>1.3</v>
      </c>
      <c r="I207">
        <f t="shared" si="17"/>
        <v>135</v>
      </c>
      <c r="J207">
        <f t="shared" si="15"/>
        <v>390</v>
      </c>
    </row>
    <row r="208" spans="6:10" x14ac:dyDescent="0.25">
      <c r="F208">
        <v>526</v>
      </c>
      <c r="G208">
        <f t="shared" si="14"/>
        <v>1</v>
      </c>
      <c r="H208">
        <f t="shared" si="16"/>
        <v>1.3</v>
      </c>
      <c r="I208">
        <f t="shared" si="17"/>
        <v>136</v>
      </c>
      <c r="J208">
        <f t="shared" si="15"/>
        <v>390</v>
      </c>
    </row>
    <row r="209" spans="6:10" x14ac:dyDescent="0.25">
      <c r="F209">
        <v>527</v>
      </c>
      <c r="G209">
        <f t="shared" si="14"/>
        <v>1</v>
      </c>
      <c r="H209">
        <f t="shared" si="16"/>
        <v>1.3</v>
      </c>
      <c r="I209">
        <f t="shared" si="17"/>
        <v>137</v>
      </c>
      <c r="J209">
        <f t="shared" si="15"/>
        <v>390</v>
      </c>
    </row>
    <row r="210" spans="6:10" x14ac:dyDescent="0.25">
      <c r="F210">
        <v>528</v>
      </c>
      <c r="G210">
        <f t="shared" si="14"/>
        <v>1</v>
      </c>
      <c r="H210">
        <f t="shared" si="16"/>
        <v>1.3</v>
      </c>
      <c r="I210">
        <f t="shared" si="17"/>
        <v>138</v>
      </c>
      <c r="J210">
        <f t="shared" si="15"/>
        <v>390</v>
      </c>
    </row>
    <row r="211" spans="6:10" x14ac:dyDescent="0.25">
      <c r="F211">
        <v>529</v>
      </c>
      <c r="G211">
        <f t="shared" si="14"/>
        <v>1</v>
      </c>
      <c r="H211">
        <f t="shared" si="16"/>
        <v>1.3</v>
      </c>
      <c r="I211">
        <f t="shared" si="17"/>
        <v>139</v>
      </c>
      <c r="J211">
        <f t="shared" si="15"/>
        <v>390</v>
      </c>
    </row>
    <row r="212" spans="6:10" x14ac:dyDescent="0.25">
      <c r="F212">
        <v>530</v>
      </c>
      <c r="G212">
        <f t="shared" si="14"/>
        <v>1</v>
      </c>
      <c r="H212">
        <f t="shared" si="16"/>
        <v>1.3</v>
      </c>
      <c r="I212">
        <f t="shared" si="17"/>
        <v>140</v>
      </c>
      <c r="J212">
        <f t="shared" si="15"/>
        <v>390</v>
      </c>
    </row>
    <row r="213" spans="6:10" x14ac:dyDescent="0.25">
      <c r="F213">
        <v>531</v>
      </c>
      <c r="G213">
        <f t="shared" si="14"/>
        <v>1</v>
      </c>
      <c r="H213">
        <f t="shared" si="16"/>
        <v>1.3</v>
      </c>
      <c r="I213">
        <f t="shared" si="17"/>
        <v>141</v>
      </c>
      <c r="J213">
        <f t="shared" si="15"/>
        <v>390</v>
      </c>
    </row>
    <row r="214" spans="6:10" x14ac:dyDescent="0.25">
      <c r="F214">
        <v>532</v>
      </c>
      <c r="G214">
        <f t="shared" si="14"/>
        <v>1</v>
      </c>
      <c r="H214">
        <f t="shared" si="16"/>
        <v>1.3</v>
      </c>
      <c r="I214">
        <f t="shared" si="17"/>
        <v>142</v>
      </c>
      <c r="J214">
        <f t="shared" si="15"/>
        <v>390</v>
      </c>
    </row>
    <row r="215" spans="6:10" x14ac:dyDescent="0.25">
      <c r="F215">
        <v>533</v>
      </c>
      <c r="G215">
        <f t="shared" si="14"/>
        <v>1</v>
      </c>
      <c r="H215">
        <f t="shared" si="16"/>
        <v>1.3</v>
      </c>
      <c r="I215">
        <f t="shared" si="17"/>
        <v>143</v>
      </c>
      <c r="J215">
        <f t="shared" si="15"/>
        <v>390</v>
      </c>
    </row>
    <row r="216" spans="6:10" x14ac:dyDescent="0.25">
      <c r="F216">
        <v>534</v>
      </c>
      <c r="G216">
        <f t="shared" si="14"/>
        <v>1</v>
      </c>
      <c r="H216">
        <f t="shared" si="16"/>
        <v>1.3</v>
      </c>
      <c r="I216">
        <f t="shared" si="17"/>
        <v>144</v>
      </c>
      <c r="J216">
        <f t="shared" si="15"/>
        <v>390</v>
      </c>
    </row>
    <row r="217" spans="6:10" x14ac:dyDescent="0.25">
      <c r="F217">
        <v>535</v>
      </c>
      <c r="G217">
        <f t="shared" si="14"/>
        <v>1</v>
      </c>
      <c r="H217">
        <f t="shared" si="16"/>
        <v>1.3</v>
      </c>
      <c r="I217">
        <f t="shared" si="17"/>
        <v>145</v>
      </c>
      <c r="J217">
        <f t="shared" si="15"/>
        <v>390</v>
      </c>
    </row>
    <row r="218" spans="6:10" x14ac:dyDescent="0.25">
      <c r="F218">
        <v>536</v>
      </c>
      <c r="G218">
        <f t="shared" si="14"/>
        <v>1</v>
      </c>
      <c r="H218">
        <f t="shared" si="16"/>
        <v>1.3</v>
      </c>
      <c r="I218">
        <f t="shared" si="17"/>
        <v>146</v>
      </c>
      <c r="J218">
        <f t="shared" si="15"/>
        <v>390</v>
      </c>
    </row>
    <row r="219" spans="6:10" x14ac:dyDescent="0.25">
      <c r="F219">
        <v>537</v>
      </c>
      <c r="G219">
        <f t="shared" si="14"/>
        <v>1</v>
      </c>
      <c r="H219">
        <f t="shared" si="16"/>
        <v>1.3</v>
      </c>
      <c r="I219">
        <f t="shared" si="17"/>
        <v>147</v>
      </c>
      <c r="J219">
        <f t="shared" si="15"/>
        <v>390</v>
      </c>
    </row>
    <row r="220" spans="6:10" x14ac:dyDescent="0.25">
      <c r="F220">
        <v>538</v>
      </c>
      <c r="G220">
        <f t="shared" si="14"/>
        <v>1</v>
      </c>
      <c r="H220">
        <f t="shared" si="16"/>
        <v>1.3</v>
      </c>
      <c r="I220">
        <f t="shared" si="17"/>
        <v>148</v>
      </c>
      <c r="J220">
        <f t="shared" si="15"/>
        <v>390</v>
      </c>
    </row>
    <row r="221" spans="6:10" x14ac:dyDescent="0.25">
      <c r="F221">
        <v>539</v>
      </c>
      <c r="G221">
        <f t="shared" si="14"/>
        <v>1</v>
      </c>
      <c r="H221">
        <f t="shared" si="16"/>
        <v>1.3</v>
      </c>
      <c r="I221">
        <f t="shared" si="17"/>
        <v>149</v>
      </c>
      <c r="J221">
        <f t="shared" si="15"/>
        <v>390</v>
      </c>
    </row>
    <row r="222" spans="6:10" x14ac:dyDescent="0.25">
      <c r="F222">
        <v>540</v>
      </c>
      <c r="G222">
        <f t="shared" si="14"/>
        <v>1</v>
      </c>
      <c r="H222">
        <f t="shared" si="16"/>
        <v>1.3</v>
      </c>
      <c r="I222">
        <f t="shared" si="17"/>
        <v>150</v>
      </c>
      <c r="J222">
        <f t="shared" si="15"/>
        <v>390</v>
      </c>
    </row>
    <row r="223" spans="6:10" x14ac:dyDescent="0.25">
      <c r="F223">
        <v>541</v>
      </c>
      <c r="G223">
        <f t="shared" si="14"/>
        <v>1</v>
      </c>
      <c r="H223">
        <f t="shared" si="16"/>
        <v>1.3</v>
      </c>
      <c r="I223">
        <f t="shared" si="17"/>
        <v>151</v>
      </c>
      <c r="J223">
        <f t="shared" si="15"/>
        <v>390</v>
      </c>
    </row>
    <row r="224" spans="6:10" x14ac:dyDescent="0.25">
      <c r="F224">
        <v>542</v>
      </c>
      <c r="G224">
        <f t="shared" si="14"/>
        <v>1</v>
      </c>
      <c r="H224">
        <f t="shared" si="16"/>
        <v>1.3</v>
      </c>
      <c r="I224">
        <f t="shared" si="17"/>
        <v>152</v>
      </c>
      <c r="J224">
        <f t="shared" si="15"/>
        <v>390</v>
      </c>
    </row>
    <row r="225" spans="6:10" x14ac:dyDescent="0.25">
      <c r="F225">
        <v>543</v>
      </c>
      <c r="G225">
        <f t="shared" si="14"/>
        <v>1</v>
      </c>
      <c r="H225">
        <f t="shared" si="16"/>
        <v>1.3</v>
      </c>
      <c r="I225">
        <f t="shared" si="17"/>
        <v>153</v>
      </c>
      <c r="J225">
        <f t="shared" si="15"/>
        <v>390</v>
      </c>
    </row>
    <row r="226" spans="6:10" x14ac:dyDescent="0.25">
      <c r="F226">
        <v>544</v>
      </c>
      <c r="G226">
        <f t="shared" si="14"/>
        <v>1</v>
      </c>
      <c r="H226">
        <f t="shared" si="16"/>
        <v>1.3</v>
      </c>
      <c r="I226">
        <f t="shared" si="17"/>
        <v>154</v>
      </c>
      <c r="J226">
        <f t="shared" si="15"/>
        <v>390</v>
      </c>
    </row>
    <row r="227" spans="6:10" x14ac:dyDescent="0.25">
      <c r="F227">
        <v>545</v>
      </c>
      <c r="G227">
        <f t="shared" si="14"/>
        <v>1</v>
      </c>
      <c r="H227">
        <f t="shared" si="16"/>
        <v>1.3</v>
      </c>
      <c r="I227">
        <f t="shared" si="17"/>
        <v>155</v>
      </c>
      <c r="J227">
        <f t="shared" si="15"/>
        <v>390</v>
      </c>
    </row>
    <row r="228" spans="6:10" x14ac:dyDescent="0.25">
      <c r="F228">
        <v>546</v>
      </c>
      <c r="G228">
        <f t="shared" si="14"/>
        <v>1</v>
      </c>
      <c r="H228">
        <f t="shared" si="16"/>
        <v>1.3</v>
      </c>
      <c r="I228">
        <f t="shared" si="17"/>
        <v>156</v>
      </c>
      <c r="J228">
        <f t="shared" si="15"/>
        <v>390</v>
      </c>
    </row>
    <row r="229" spans="6:10" x14ac:dyDescent="0.25">
      <c r="F229">
        <v>547</v>
      </c>
      <c r="G229">
        <f t="shared" si="14"/>
        <v>1</v>
      </c>
      <c r="H229">
        <f t="shared" si="16"/>
        <v>1.3</v>
      </c>
      <c r="I229">
        <f t="shared" si="17"/>
        <v>157</v>
      </c>
      <c r="J229">
        <f t="shared" si="15"/>
        <v>390</v>
      </c>
    </row>
    <row r="230" spans="6:10" x14ac:dyDescent="0.25">
      <c r="F230">
        <v>548</v>
      </c>
      <c r="G230">
        <f t="shared" si="14"/>
        <v>1</v>
      </c>
      <c r="H230">
        <f t="shared" si="16"/>
        <v>1.3</v>
      </c>
      <c r="I230">
        <f t="shared" si="17"/>
        <v>158</v>
      </c>
      <c r="J230">
        <f t="shared" si="15"/>
        <v>390</v>
      </c>
    </row>
    <row r="231" spans="6:10" x14ac:dyDescent="0.25">
      <c r="F231">
        <v>549</v>
      </c>
      <c r="G231">
        <f t="shared" si="14"/>
        <v>1</v>
      </c>
      <c r="H231">
        <f t="shared" si="16"/>
        <v>1.3</v>
      </c>
      <c r="I231">
        <f t="shared" si="17"/>
        <v>159</v>
      </c>
      <c r="J231">
        <f t="shared" si="15"/>
        <v>390</v>
      </c>
    </row>
    <row r="232" spans="6:10" x14ac:dyDescent="0.25">
      <c r="F232">
        <v>550</v>
      </c>
      <c r="G232">
        <f t="shared" si="14"/>
        <v>1</v>
      </c>
      <c r="H232">
        <f t="shared" si="16"/>
        <v>1.3</v>
      </c>
      <c r="I232">
        <f t="shared" si="17"/>
        <v>160</v>
      </c>
      <c r="J232">
        <f t="shared" si="15"/>
        <v>390</v>
      </c>
    </row>
    <row r="233" spans="6:10" x14ac:dyDescent="0.25">
      <c r="F233">
        <v>551</v>
      </c>
      <c r="G233">
        <f t="shared" si="14"/>
        <v>1</v>
      </c>
      <c r="H233">
        <f t="shared" si="16"/>
        <v>1.3</v>
      </c>
      <c r="I233">
        <f t="shared" si="17"/>
        <v>161</v>
      </c>
      <c r="J233">
        <f t="shared" si="15"/>
        <v>390</v>
      </c>
    </row>
    <row r="234" spans="6:10" x14ac:dyDescent="0.25">
      <c r="F234">
        <v>552</v>
      </c>
      <c r="G234">
        <f t="shared" si="14"/>
        <v>1</v>
      </c>
      <c r="H234">
        <f t="shared" si="16"/>
        <v>1.3</v>
      </c>
      <c r="I234">
        <f t="shared" si="17"/>
        <v>162</v>
      </c>
      <c r="J234">
        <f t="shared" si="15"/>
        <v>390</v>
      </c>
    </row>
    <row r="235" spans="6:10" x14ac:dyDescent="0.25">
      <c r="F235">
        <v>553</v>
      </c>
      <c r="G235">
        <f t="shared" si="14"/>
        <v>1</v>
      </c>
      <c r="H235">
        <f t="shared" si="16"/>
        <v>1.3</v>
      </c>
      <c r="I235">
        <f t="shared" si="17"/>
        <v>163</v>
      </c>
      <c r="J235">
        <f t="shared" si="15"/>
        <v>390</v>
      </c>
    </row>
    <row r="236" spans="6:10" x14ac:dyDescent="0.25">
      <c r="F236">
        <v>554</v>
      </c>
      <c r="G236">
        <f t="shared" si="14"/>
        <v>1</v>
      </c>
      <c r="H236">
        <f t="shared" si="16"/>
        <v>1.3</v>
      </c>
      <c r="I236">
        <f t="shared" si="17"/>
        <v>164</v>
      </c>
      <c r="J236">
        <f t="shared" si="15"/>
        <v>390</v>
      </c>
    </row>
    <row r="237" spans="6:10" x14ac:dyDescent="0.25">
      <c r="F237">
        <v>555</v>
      </c>
      <c r="G237">
        <f t="shared" si="14"/>
        <v>1</v>
      </c>
      <c r="H237">
        <f t="shared" si="16"/>
        <v>1.3</v>
      </c>
      <c r="I237">
        <f t="shared" si="17"/>
        <v>165</v>
      </c>
      <c r="J237">
        <f t="shared" si="15"/>
        <v>390</v>
      </c>
    </row>
    <row r="238" spans="6:10" x14ac:dyDescent="0.25">
      <c r="F238">
        <v>556</v>
      </c>
      <c r="G238">
        <f t="shared" si="14"/>
        <v>1</v>
      </c>
      <c r="H238">
        <f t="shared" si="16"/>
        <v>1.3</v>
      </c>
      <c r="I238">
        <f t="shared" si="17"/>
        <v>166</v>
      </c>
      <c r="J238">
        <f t="shared" si="15"/>
        <v>390</v>
      </c>
    </row>
    <row r="239" spans="6:10" x14ac:dyDescent="0.25">
      <c r="F239">
        <v>557</v>
      </c>
      <c r="G239">
        <f t="shared" si="14"/>
        <v>1</v>
      </c>
      <c r="H239">
        <f t="shared" si="16"/>
        <v>1.3</v>
      </c>
      <c r="I239">
        <f t="shared" si="17"/>
        <v>167</v>
      </c>
      <c r="J239">
        <f t="shared" si="15"/>
        <v>390</v>
      </c>
    </row>
    <row r="240" spans="6:10" x14ac:dyDescent="0.25">
      <c r="F240">
        <v>558</v>
      </c>
      <c r="G240">
        <f t="shared" si="14"/>
        <v>1</v>
      </c>
      <c r="H240">
        <f t="shared" si="16"/>
        <v>1.3</v>
      </c>
      <c r="I240">
        <f t="shared" si="17"/>
        <v>168</v>
      </c>
      <c r="J240">
        <f t="shared" si="15"/>
        <v>390</v>
      </c>
    </row>
    <row r="241" spans="6:10" x14ac:dyDescent="0.25">
      <c r="F241">
        <v>559</v>
      </c>
      <c r="G241">
        <f t="shared" si="14"/>
        <v>1</v>
      </c>
      <c r="H241">
        <f t="shared" si="16"/>
        <v>1.3</v>
      </c>
      <c r="I241">
        <f t="shared" si="17"/>
        <v>169</v>
      </c>
      <c r="J241">
        <f t="shared" si="15"/>
        <v>390</v>
      </c>
    </row>
    <row r="242" spans="6:10" x14ac:dyDescent="0.25">
      <c r="F242">
        <v>560</v>
      </c>
      <c r="G242">
        <f t="shared" si="14"/>
        <v>1</v>
      </c>
      <c r="H242">
        <f t="shared" si="16"/>
        <v>1.3</v>
      </c>
      <c r="I242">
        <f t="shared" si="17"/>
        <v>170</v>
      </c>
      <c r="J242">
        <f t="shared" si="15"/>
        <v>390</v>
      </c>
    </row>
    <row r="243" spans="6:10" x14ac:dyDescent="0.25">
      <c r="F243">
        <v>561</v>
      </c>
      <c r="G243">
        <f t="shared" si="14"/>
        <v>1</v>
      </c>
      <c r="H243">
        <f t="shared" si="16"/>
        <v>1.3</v>
      </c>
      <c r="I243">
        <f t="shared" si="17"/>
        <v>171</v>
      </c>
      <c r="J243">
        <f t="shared" si="15"/>
        <v>390</v>
      </c>
    </row>
    <row r="244" spans="6:10" x14ac:dyDescent="0.25">
      <c r="F244">
        <v>562</v>
      </c>
      <c r="G244">
        <f t="shared" si="14"/>
        <v>1</v>
      </c>
      <c r="H244">
        <f t="shared" si="16"/>
        <v>1.3</v>
      </c>
      <c r="I244">
        <f t="shared" si="17"/>
        <v>172</v>
      </c>
      <c r="J244">
        <f t="shared" si="15"/>
        <v>390</v>
      </c>
    </row>
    <row r="245" spans="6:10" x14ac:dyDescent="0.25">
      <c r="F245">
        <v>563</v>
      </c>
      <c r="G245">
        <f t="shared" si="14"/>
        <v>1</v>
      </c>
      <c r="H245">
        <f t="shared" si="16"/>
        <v>1.3</v>
      </c>
      <c r="I245">
        <f t="shared" si="17"/>
        <v>173</v>
      </c>
      <c r="J245">
        <f t="shared" si="15"/>
        <v>390</v>
      </c>
    </row>
    <row r="246" spans="6:10" x14ac:dyDescent="0.25">
      <c r="F246">
        <v>564</v>
      </c>
      <c r="G246">
        <f t="shared" si="14"/>
        <v>1</v>
      </c>
      <c r="H246">
        <f t="shared" si="16"/>
        <v>1.3</v>
      </c>
      <c r="I246">
        <f t="shared" si="17"/>
        <v>174</v>
      </c>
      <c r="J246">
        <f t="shared" si="15"/>
        <v>390</v>
      </c>
    </row>
    <row r="247" spans="6:10" x14ac:dyDescent="0.25">
      <c r="F247">
        <v>565</v>
      </c>
      <c r="G247">
        <f t="shared" si="14"/>
        <v>1</v>
      </c>
      <c r="H247">
        <f t="shared" si="16"/>
        <v>1.3</v>
      </c>
      <c r="I247">
        <f t="shared" si="17"/>
        <v>175</v>
      </c>
      <c r="J247">
        <f t="shared" si="15"/>
        <v>390</v>
      </c>
    </row>
    <row r="248" spans="6:10" x14ac:dyDescent="0.25">
      <c r="F248">
        <v>566</v>
      </c>
      <c r="G248">
        <f t="shared" si="14"/>
        <v>1</v>
      </c>
      <c r="H248">
        <f t="shared" si="16"/>
        <v>1.3</v>
      </c>
      <c r="I248">
        <f t="shared" si="17"/>
        <v>176</v>
      </c>
      <c r="J248">
        <f t="shared" si="15"/>
        <v>390</v>
      </c>
    </row>
    <row r="249" spans="6:10" x14ac:dyDescent="0.25">
      <c r="F249">
        <v>567</v>
      </c>
      <c r="G249">
        <f t="shared" si="14"/>
        <v>1</v>
      </c>
      <c r="H249">
        <f t="shared" si="16"/>
        <v>1.3</v>
      </c>
      <c r="I249">
        <f t="shared" si="17"/>
        <v>177</v>
      </c>
      <c r="J249">
        <f t="shared" si="15"/>
        <v>390</v>
      </c>
    </row>
    <row r="250" spans="6:10" x14ac:dyDescent="0.25">
      <c r="F250">
        <v>568</v>
      </c>
      <c r="G250">
        <f t="shared" si="14"/>
        <v>1</v>
      </c>
      <c r="H250">
        <f t="shared" si="16"/>
        <v>1.3</v>
      </c>
      <c r="I250">
        <f t="shared" si="17"/>
        <v>178</v>
      </c>
      <c r="J250">
        <f t="shared" si="15"/>
        <v>390</v>
      </c>
    </row>
    <row r="251" spans="6:10" x14ac:dyDescent="0.25">
      <c r="F251">
        <v>569</v>
      </c>
      <c r="G251">
        <f t="shared" si="14"/>
        <v>1</v>
      </c>
      <c r="H251">
        <f t="shared" si="16"/>
        <v>1.3</v>
      </c>
      <c r="I251">
        <f t="shared" si="17"/>
        <v>179</v>
      </c>
      <c r="J251">
        <f t="shared" si="15"/>
        <v>390</v>
      </c>
    </row>
    <row r="252" spans="6:10" x14ac:dyDescent="0.25">
      <c r="F252">
        <v>570</v>
      </c>
      <c r="G252">
        <f t="shared" si="14"/>
        <v>1</v>
      </c>
      <c r="H252">
        <f t="shared" si="16"/>
        <v>1.3</v>
      </c>
      <c r="I252">
        <f t="shared" si="17"/>
        <v>180</v>
      </c>
      <c r="J252">
        <f t="shared" si="15"/>
        <v>390</v>
      </c>
    </row>
    <row r="253" spans="6:10" x14ac:dyDescent="0.25">
      <c r="F253">
        <v>571</v>
      </c>
      <c r="G253">
        <f t="shared" si="14"/>
        <v>1</v>
      </c>
      <c r="H253">
        <f t="shared" si="16"/>
        <v>1.3</v>
      </c>
      <c r="I253">
        <f t="shared" si="17"/>
        <v>181</v>
      </c>
      <c r="J253">
        <f t="shared" si="15"/>
        <v>390</v>
      </c>
    </row>
    <row r="254" spans="6:10" x14ac:dyDescent="0.25">
      <c r="F254">
        <v>572</v>
      </c>
      <c r="G254">
        <f t="shared" si="14"/>
        <v>1</v>
      </c>
      <c r="H254">
        <f t="shared" si="16"/>
        <v>1.3</v>
      </c>
      <c r="I254">
        <f t="shared" si="17"/>
        <v>182</v>
      </c>
      <c r="J254">
        <f t="shared" si="15"/>
        <v>390</v>
      </c>
    </row>
    <row r="255" spans="6:10" x14ac:dyDescent="0.25">
      <c r="F255">
        <v>573</v>
      </c>
      <c r="G255">
        <f t="shared" si="14"/>
        <v>1</v>
      </c>
      <c r="H255">
        <f t="shared" si="16"/>
        <v>1.3</v>
      </c>
      <c r="I255">
        <f t="shared" si="17"/>
        <v>183</v>
      </c>
      <c r="J255">
        <f t="shared" si="15"/>
        <v>390</v>
      </c>
    </row>
    <row r="256" spans="6:10" x14ac:dyDescent="0.25">
      <c r="F256">
        <v>574</v>
      </c>
      <c r="G256">
        <f t="shared" si="14"/>
        <v>1</v>
      </c>
      <c r="H256">
        <f t="shared" si="16"/>
        <v>1.3</v>
      </c>
      <c r="I256">
        <f t="shared" si="17"/>
        <v>184</v>
      </c>
      <c r="J256">
        <f t="shared" si="15"/>
        <v>390</v>
      </c>
    </row>
    <row r="257" spans="6:10" x14ac:dyDescent="0.25">
      <c r="F257">
        <v>575</v>
      </c>
      <c r="G257">
        <f t="shared" si="14"/>
        <v>1</v>
      </c>
      <c r="H257">
        <f t="shared" si="16"/>
        <v>1.3</v>
      </c>
      <c r="I257">
        <f t="shared" si="17"/>
        <v>185</v>
      </c>
      <c r="J257">
        <f t="shared" si="15"/>
        <v>390</v>
      </c>
    </row>
    <row r="258" spans="6:10" x14ac:dyDescent="0.25">
      <c r="F258">
        <v>576</v>
      </c>
      <c r="G258">
        <f t="shared" si="14"/>
        <v>1</v>
      </c>
      <c r="H258">
        <f t="shared" si="16"/>
        <v>1.3</v>
      </c>
      <c r="I258">
        <f t="shared" si="17"/>
        <v>186</v>
      </c>
      <c r="J258">
        <f t="shared" si="15"/>
        <v>390</v>
      </c>
    </row>
    <row r="259" spans="6:10" x14ac:dyDescent="0.25">
      <c r="F259">
        <v>577</v>
      </c>
      <c r="G259">
        <f t="shared" ref="G259:G322" si="18">MIN($C$9,INT(F259/$C$3))</f>
        <v>1</v>
      </c>
      <c r="H259">
        <f t="shared" si="16"/>
        <v>1.3</v>
      </c>
      <c r="I259">
        <f t="shared" si="17"/>
        <v>187</v>
      </c>
      <c r="J259">
        <f t="shared" ref="J259:J322" si="19">F259-I259</f>
        <v>390</v>
      </c>
    </row>
    <row r="260" spans="6:10" x14ac:dyDescent="0.25">
      <c r="F260">
        <v>578</v>
      </c>
      <c r="G260">
        <f t="shared" si="18"/>
        <v>1</v>
      </c>
      <c r="H260">
        <f t="shared" si="16"/>
        <v>1.3</v>
      </c>
      <c r="I260">
        <f t="shared" si="17"/>
        <v>188</v>
      </c>
      <c r="J260">
        <f t="shared" si="19"/>
        <v>390</v>
      </c>
    </row>
    <row r="261" spans="6:10" x14ac:dyDescent="0.25">
      <c r="F261">
        <v>579</v>
      </c>
      <c r="G261">
        <f t="shared" si="18"/>
        <v>1</v>
      </c>
      <c r="H261">
        <f t="shared" si="16"/>
        <v>1.3</v>
      </c>
      <c r="I261">
        <f t="shared" si="17"/>
        <v>189</v>
      </c>
      <c r="J261">
        <f t="shared" si="19"/>
        <v>390</v>
      </c>
    </row>
    <row r="262" spans="6:10" x14ac:dyDescent="0.25">
      <c r="F262">
        <v>580</v>
      </c>
      <c r="G262">
        <f t="shared" si="18"/>
        <v>1</v>
      </c>
      <c r="H262">
        <f t="shared" si="16"/>
        <v>1.3</v>
      </c>
      <c r="I262">
        <f t="shared" si="17"/>
        <v>190</v>
      </c>
      <c r="J262">
        <f t="shared" si="19"/>
        <v>390</v>
      </c>
    </row>
    <row r="263" spans="6:10" x14ac:dyDescent="0.25">
      <c r="F263">
        <v>581</v>
      </c>
      <c r="G263">
        <f t="shared" si="18"/>
        <v>1</v>
      </c>
      <c r="H263">
        <f t="shared" si="16"/>
        <v>1.3</v>
      </c>
      <c r="I263">
        <f t="shared" si="17"/>
        <v>191</v>
      </c>
      <c r="J263">
        <f t="shared" si="19"/>
        <v>390</v>
      </c>
    </row>
    <row r="264" spans="6:10" x14ac:dyDescent="0.25">
      <c r="F264">
        <v>582</v>
      </c>
      <c r="G264">
        <f t="shared" si="18"/>
        <v>1</v>
      </c>
      <c r="H264">
        <f t="shared" ref="H264:H327" si="20">MIN($C$8,(F264/($C$3*G264)))</f>
        <v>1.3</v>
      </c>
      <c r="I264">
        <f t="shared" ref="I264:I327" si="21">MAX(0,(F264-$C$3*$C$8*G264))</f>
        <v>192</v>
      </c>
      <c r="J264">
        <f t="shared" si="19"/>
        <v>390</v>
      </c>
    </row>
    <row r="265" spans="6:10" x14ac:dyDescent="0.25">
      <c r="F265">
        <v>583</v>
      </c>
      <c r="G265">
        <f t="shared" si="18"/>
        <v>1</v>
      </c>
      <c r="H265">
        <f t="shared" si="20"/>
        <v>1.3</v>
      </c>
      <c r="I265">
        <f t="shared" si="21"/>
        <v>193</v>
      </c>
      <c r="J265">
        <f t="shared" si="19"/>
        <v>390</v>
      </c>
    </row>
    <row r="266" spans="6:10" x14ac:dyDescent="0.25">
      <c r="F266">
        <v>584</v>
      </c>
      <c r="G266">
        <f t="shared" si="18"/>
        <v>1</v>
      </c>
      <c r="H266">
        <f t="shared" si="20"/>
        <v>1.3</v>
      </c>
      <c r="I266">
        <f t="shared" si="21"/>
        <v>194</v>
      </c>
      <c r="J266">
        <f t="shared" si="19"/>
        <v>390</v>
      </c>
    </row>
    <row r="267" spans="6:10" x14ac:dyDescent="0.25">
      <c r="F267">
        <v>585</v>
      </c>
      <c r="G267">
        <f t="shared" si="18"/>
        <v>1</v>
      </c>
      <c r="H267">
        <f t="shared" si="20"/>
        <v>1.3</v>
      </c>
      <c r="I267">
        <f t="shared" si="21"/>
        <v>195</v>
      </c>
      <c r="J267">
        <f t="shared" si="19"/>
        <v>390</v>
      </c>
    </row>
    <row r="268" spans="6:10" x14ac:dyDescent="0.25">
      <c r="F268">
        <v>586</v>
      </c>
      <c r="G268">
        <f t="shared" si="18"/>
        <v>1</v>
      </c>
      <c r="H268">
        <f t="shared" si="20"/>
        <v>1.3</v>
      </c>
      <c r="I268">
        <f t="shared" si="21"/>
        <v>196</v>
      </c>
      <c r="J268">
        <f t="shared" si="19"/>
        <v>390</v>
      </c>
    </row>
    <row r="269" spans="6:10" x14ac:dyDescent="0.25">
      <c r="F269">
        <v>587</v>
      </c>
      <c r="G269">
        <f t="shared" si="18"/>
        <v>1</v>
      </c>
      <c r="H269">
        <f t="shared" si="20"/>
        <v>1.3</v>
      </c>
      <c r="I269">
        <f t="shared" si="21"/>
        <v>197</v>
      </c>
      <c r="J269">
        <f t="shared" si="19"/>
        <v>390</v>
      </c>
    </row>
    <row r="270" spans="6:10" x14ac:dyDescent="0.25">
      <c r="F270">
        <v>588</v>
      </c>
      <c r="G270">
        <f t="shared" si="18"/>
        <v>1</v>
      </c>
      <c r="H270">
        <f t="shared" si="20"/>
        <v>1.3</v>
      </c>
      <c r="I270">
        <f t="shared" si="21"/>
        <v>198</v>
      </c>
      <c r="J270">
        <f t="shared" si="19"/>
        <v>390</v>
      </c>
    </row>
    <row r="271" spans="6:10" x14ac:dyDescent="0.25">
      <c r="F271">
        <v>589</v>
      </c>
      <c r="G271">
        <f t="shared" si="18"/>
        <v>1</v>
      </c>
      <c r="H271">
        <f t="shared" si="20"/>
        <v>1.3</v>
      </c>
      <c r="I271">
        <f t="shared" si="21"/>
        <v>199</v>
      </c>
      <c r="J271">
        <f t="shared" si="19"/>
        <v>390</v>
      </c>
    </row>
    <row r="272" spans="6:10" x14ac:dyDescent="0.25">
      <c r="F272">
        <v>590</v>
      </c>
      <c r="G272">
        <f t="shared" si="18"/>
        <v>1</v>
      </c>
      <c r="H272">
        <f t="shared" si="20"/>
        <v>1.3</v>
      </c>
      <c r="I272">
        <f t="shared" si="21"/>
        <v>200</v>
      </c>
      <c r="J272">
        <f t="shared" si="19"/>
        <v>390</v>
      </c>
    </row>
    <row r="273" spans="6:10" x14ac:dyDescent="0.25">
      <c r="F273">
        <v>591</v>
      </c>
      <c r="G273">
        <f t="shared" si="18"/>
        <v>1</v>
      </c>
      <c r="H273">
        <f t="shared" si="20"/>
        <v>1.3</v>
      </c>
      <c r="I273">
        <f t="shared" si="21"/>
        <v>201</v>
      </c>
      <c r="J273">
        <f t="shared" si="19"/>
        <v>390</v>
      </c>
    </row>
    <row r="274" spans="6:10" x14ac:dyDescent="0.25">
      <c r="F274">
        <v>592</v>
      </c>
      <c r="G274">
        <f t="shared" si="18"/>
        <v>1</v>
      </c>
      <c r="H274">
        <f t="shared" si="20"/>
        <v>1.3</v>
      </c>
      <c r="I274">
        <f t="shared" si="21"/>
        <v>202</v>
      </c>
      <c r="J274">
        <f t="shared" si="19"/>
        <v>390</v>
      </c>
    </row>
    <row r="275" spans="6:10" x14ac:dyDescent="0.25">
      <c r="F275">
        <v>593</v>
      </c>
      <c r="G275">
        <f t="shared" si="18"/>
        <v>1</v>
      </c>
      <c r="H275">
        <f t="shared" si="20"/>
        <v>1.3</v>
      </c>
      <c r="I275">
        <f t="shared" si="21"/>
        <v>203</v>
      </c>
      <c r="J275">
        <f t="shared" si="19"/>
        <v>390</v>
      </c>
    </row>
    <row r="276" spans="6:10" x14ac:dyDescent="0.25">
      <c r="F276">
        <v>594</v>
      </c>
      <c r="G276">
        <f t="shared" si="18"/>
        <v>1</v>
      </c>
      <c r="H276">
        <f t="shared" si="20"/>
        <v>1.3</v>
      </c>
      <c r="I276">
        <f t="shared" si="21"/>
        <v>204</v>
      </c>
      <c r="J276">
        <f t="shared" si="19"/>
        <v>390</v>
      </c>
    </row>
    <row r="277" spans="6:10" x14ac:dyDescent="0.25">
      <c r="F277">
        <v>595</v>
      </c>
      <c r="G277">
        <f t="shared" si="18"/>
        <v>1</v>
      </c>
      <c r="H277">
        <f t="shared" si="20"/>
        <v>1.3</v>
      </c>
      <c r="I277">
        <f t="shared" si="21"/>
        <v>205</v>
      </c>
      <c r="J277">
        <f t="shared" si="19"/>
        <v>390</v>
      </c>
    </row>
    <row r="278" spans="6:10" x14ac:dyDescent="0.25">
      <c r="F278">
        <v>596</v>
      </c>
      <c r="G278">
        <f t="shared" si="18"/>
        <v>1</v>
      </c>
      <c r="H278">
        <f t="shared" si="20"/>
        <v>1.3</v>
      </c>
      <c r="I278">
        <f t="shared" si="21"/>
        <v>206</v>
      </c>
      <c r="J278">
        <f t="shared" si="19"/>
        <v>390</v>
      </c>
    </row>
    <row r="279" spans="6:10" x14ac:dyDescent="0.25">
      <c r="F279">
        <v>597</v>
      </c>
      <c r="G279">
        <f t="shared" si="18"/>
        <v>1</v>
      </c>
      <c r="H279">
        <f t="shared" si="20"/>
        <v>1.3</v>
      </c>
      <c r="I279">
        <f t="shared" si="21"/>
        <v>207</v>
      </c>
      <c r="J279">
        <f t="shared" si="19"/>
        <v>390</v>
      </c>
    </row>
    <row r="280" spans="6:10" x14ac:dyDescent="0.25">
      <c r="F280">
        <v>598</v>
      </c>
      <c r="G280">
        <f t="shared" si="18"/>
        <v>1</v>
      </c>
      <c r="H280">
        <f t="shared" si="20"/>
        <v>1.3</v>
      </c>
      <c r="I280">
        <f t="shared" si="21"/>
        <v>208</v>
      </c>
      <c r="J280">
        <f t="shared" si="19"/>
        <v>390</v>
      </c>
    </row>
    <row r="281" spans="6:10" x14ac:dyDescent="0.25">
      <c r="F281">
        <v>599</v>
      </c>
      <c r="G281">
        <f t="shared" si="18"/>
        <v>1</v>
      </c>
      <c r="H281">
        <f t="shared" si="20"/>
        <v>1.3</v>
      </c>
      <c r="I281">
        <f t="shared" si="21"/>
        <v>209</v>
      </c>
      <c r="J281">
        <f t="shared" si="19"/>
        <v>390</v>
      </c>
    </row>
    <row r="282" spans="6:10" x14ac:dyDescent="0.25">
      <c r="F282">
        <v>600</v>
      </c>
      <c r="G282">
        <f t="shared" si="18"/>
        <v>2</v>
      </c>
      <c r="H282">
        <f t="shared" si="20"/>
        <v>1</v>
      </c>
      <c r="I282">
        <f t="shared" si="21"/>
        <v>0</v>
      </c>
      <c r="J282">
        <f t="shared" si="19"/>
        <v>600</v>
      </c>
    </row>
    <row r="283" spans="6:10" x14ac:dyDescent="0.25">
      <c r="F283">
        <v>601</v>
      </c>
      <c r="G283">
        <f t="shared" si="18"/>
        <v>2</v>
      </c>
      <c r="H283">
        <f t="shared" si="20"/>
        <v>1.0016666666666667</v>
      </c>
      <c r="I283">
        <f t="shared" si="21"/>
        <v>0</v>
      </c>
      <c r="J283">
        <f t="shared" si="19"/>
        <v>601</v>
      </c>
    </row>
    <row r="284" spans="6:10" x14ac:dyDescent="0.25">
      <c r="F284">
        <v>602</v>
      </c>
      <c r="G284">
        <f t="shared" si="18"/>
        <v>2</v>
      </c>
      <c r="H284">
        <f t="shared" si="20"/>
        <v>1.0033333333333334</v>
      </c>
      <c r="I284">
        <f t="shared" si="21"/>
        <v>0</v>
      </c>
      <c r="J284">
        <f t="shared" si="19"/>
        <v>602</v>
      </c>
    </row>
    <row r="285" spans="6:10" x14ac:dyDescent="0.25">
      <c r="F285">
        <v>603</v>
      </c>
      <c r="G285">
        <f t="shared" si="18"/>
        <v>2</v>
      </c>
      <c r="H285">
        <f t="shared" si="20"/>
        <v>1.0049999999999999</v>
      </c>
      <c r="I285">
        <f t="shared" si="21"/>
        <v>0</v>
      </c>
      <c r="J285">
        <f t="shared" si="19"/>
        <v>603</v>
      </c>
    </row>
    <row r="286" spans="6:10" x14ac:dyDescent="0.25">
      <c r="F286">
        <v>604</v>
      </c>
      <c r="G286">
        <f t="shared" si="18"/>
        <v>2</v>
      </c>
      <c r="H286">
        <f t="shared" si="20"/>
        <v>1.0066666666666666</v>
      </c>
      <c r="I286">
        <f t="shared" si="21"/>
        <v>0</v>
      </c>
      <c r="J286">
        <f t="shared" si="19"/>
        <v>604</v>
      </c>
    </row>
    <row r="287" spans="6:10" x14ac:dyDescent="0.25">
      <c r="F287">
        <v>605</v>
      </c>
      <c r="G287">
        <f t="shared" si="18"/>
        <v>2</v>
      </c>
      <c r="H287">
        <f t="shared" si="20"/>
        <v>1.0083333333333333</v>
      </c>
      <c r="I287">
        <f t="shared" si="21"/>
        <v>0</v>
      </c>
      <c r="J287">
        <f t="shared" si="19"/>
        <v>605</v>
      </c>
    </row>
    <row r="288" spans="6:10" x14ac:dyDescent="0.25">
      <c r="F288">
        <v>606</v>
      </c>
      <c r="G288">
        <f t="shared" si="18"/>
        <v>2</v>
      </c>
      <c r="H288">
        <f t="shared" si="20"/>
        <v>1.01</v>
      </c>
      <c r="I288">
        <f t="shared" si="21"/>
        <v>0</v>
      </c>
      <c r="J288">
        <f t="shared" si="19"/>
        <v>606</v>
      </c>
    </row>
    <row r="289" spans="6:10" x14ac:dyDescent="0.25">
      <c r="F289">
        <v>607</v>
      </c>
      <c r="G289">
        <f t="shared" si="18"/>
        <v>2</v>
      </c>
      <c r="H289">
        <f t="shared" si="20"/>
        <v>1.0116666666666667</v>
      </c>
      <c r="I289">
        <f t="shared" si="21"/>
        <v>0</v>
      </c>
      <c r="J289">
        <f t="shared" si="19"/>
        <v>607</v>
      </c>
    </row>
    <row r="290" spans="6:10" x14ac:dyDescent="0.25">
      <c r="F290">
        <v>608</v>
      </c>
      <c r="G290">
        <f t="shared" si="18"/>
        <v>2</v>
      </c>
      <c r="H290">
        <f t="shared" si="20"/>
        <v>1.0133333333333334</v>
      </c>
      <c r="I290">
        <f t="shared" si="21"/>
        <v>0</v>
      </c>
      <c r="J290">
        <f t="shared" si="19"/>
        <v>608</v>
      </c>
    </row>
    <row r="291" spans="6:10" x14ac:dyDescent="0.25">
      <c r="F291">
        <v>609</v>
      </c>
      <c r="G291">
        <f t="shared" si="18"/>
        <v>2</v>
      </c>
      <c r="H291">
        <f t="shared" si="20"/>
        <v>1.0149999999999999</v>
      </c>
      <c r="I291">
        <f t="shared" si="21"/>
        <v>0</v>
      </c>
      <c r="J291">
        <f t="shared" si="19"/>
        <v>609</v>
      </c>
    </row>
    <row r="292" spans="6:10" x14ac:dyDescent="0.25">
      <c r="F292">
        <v>610</v>
      </c>
      <c r="G292">
        <f t="shared" si="18"/>
        <v>2</v>
      </c>
      <c r="H292">
        <f t="shared" si="20"/>
        <v>1.0166666666666666</v>
      </c>
      <c r="I292">
        <f t="shared" si="21"/>
        <v>0</v>
      </c>
      <c r="J292">
        <f t="shared" si="19"/>
        <v>610</v>
      </c>
    </row>
    <row r="293" spans="6:10" x14ac:dyDescent="0.25">
      <c r="F293">
        <v>611</v>
      </c>
      <c r="G293">
        <f t="shared" si="18"/>
        <v>2</v>
      </c>
      <c r="H293">
        <f t="shared" si="20"/>
        <v>1.0183333333333333</v>
      </c>
      <c r="I293">
        <f t="shared" si="21"/>
        <v>0</v>
      </c>
      <c r="J293">
        <f t="shared" si="19"/>
        <v>611</v>
      </c>
    </row>
    <row r="294" spans="6:10" x14ac:dyDescent="0.25">
      <c r="F294">
        <v>612</v>
      </c>
      <c r="G294">
        <f t="shared" si="18"/>
        <v>2</v>
      </c>
      <c r="H294">
        <f t="shared" si="20"/>
        <v>1.02</v>
      </c>
      <c r="I294">
        <f t="shared" si="21"/>
        <v>0</v>
      </c>
      <c r="J294">
        <f t="shared" si="19"/>
        <v>612</v>
      </c>
    </row>
    <row r="295" spans="6:10" x14ac:dyDescent="0.25">
      <c r="F295">
        <v>613</v>
      </c>
      <c r="G295">
        <f t="shared" si="18"/>
        <v>2</v>
      </c>
      <c r="H295">
        <f t="shared" si="20"/>
        <v>1.0216666666666667</v>
      </c>
      <c r="I295">
        <f t="shared" si="21"/>
        <v>0</v>
      </c>
      <c r="J295">
        <f t="shared" si="19"/>
        <v>613</v>
      </c>
    </row>
    <row r="296" spans="6:10" x14ac:dyDescent="0.25">
      <c r="F296">
        <v>614</v>
      </c>
      <c r="G296">
        <f t="shared" si="18"/>
        <v>2</v>
      </c>
      <c r="H296">
        <f t="shared" si="20"/>
        <v>1.0233333333333334</v>
      </c>
      <c r="I296">
        <f t="shared" si="21"/>
        <v>0</v>
      </c>
      <c r="J296">
        <f t="shared" si="19"/>
        <v>614</v>
      </c>
    </row>
    <row r="297" spans="6:10" x14ac:dyDescent="0.25">
      <c r="F297">
        <v>615</v>
      </c>
      <c r="G297">
        <f t="shared" si="18"/>
        <v>2</v>
      </c>
      <c r="H297">
        <f t="shared" si="20"/>
        <v>1.0249999999999999</v>
      </c>
      <c r="I297">
        <f t="shared" si="21"/>
        <v>0</v>
      </c>
      <c r="J297">
        <f t="shared" si="19"/>
        <v>615</v>
      </c>
    </row>
    <row r="298" spans="6:10" x14ac:dyDescent="0.25">
      <c r="F298">
        <v>616</v>
      </c>
      <c r="G298">
        <f t="shared" si="18"/>
        <v>2</v>
      </c>
      <c r="H298">
        <f t="shared" si="20"/>
        <v>1.0266666666666666</v>
      </c>
      <c r="I298">
        <f t="shared" si="21"/>
        <v>0</v>
      </c>
      <c r="J298">
        <f t="shared" si="19"/>
        <v>616</v>
      </c>
    </row>
    <row r="299" spans="6:10" x14ac:dyDescent="0.25">
      <c r="F299">
        <v>617</v>
      </c>
      <c r="G299">
        <f t="shared" si="18"/>
        <v>2</v>
      </c>
      <c r="H299">
        <f t="shared" si="20"/>
        <v>1.0283333333333333</v>
      </c>
      <c r="I299">
        <f t="shared" si="21"/>
        <v>0</v>
      </c>
      <c r="J299">
        <f t="shared" si="19"/>
        <v>617</v>
      </c>
    </row>
    <row r="300" spans="6:10" x14ac:dyDescent="0.25">
      <c r="F300">
        <v>618</v>
      </c>
      <c r="G300">
        <f t="shared" si="18"/>
        <v>2</v>
      </c>
      <c r="H300">
        <f t="shared" si="20"/>
        <v>1.03</v>
      </c>
      <c r="I300">
        <f t="shared" si="21"/>
        <v>0</v>
      </c>
      <c r="J300">
        <f t="shared" si="19"/>
        <v>618</v>
      </c>
    </row>
    <row r="301" spans="6:10" x14ac:dyDescent="0.25">
      <c r="F301">
        <v>619</v>
      </c>
      <c r="G301">
        <f t="shared" si="18"/>
        <v>2</v>
      </c>
      <c r="H301">
        <f t="shared" si="20"/>
        <v>1.0316666666666667</v>
      </c>
      <c r="I301">
        <f t="shared" si="21"/>
        <v>0</v>
      </c>
      <c r="J301">
        <f t="shared" si="19"/>
        <v>619</v>
      </c>
    </row>
    <row r="302" spans="6:10" x14ac:dyDescent="0.25">
      <c r="F302">
        <v>620</v>
      </c>
      <c r="G302">
        <f t="shared" si="18"/>
        <v>2</v>
      </c>
      <c r="H302">
        <f t="shared" si="20"/>
        <v>1.0333333333333334</v>
      </c>
      <c r="I302">
        <f t="shared" si="21"/>
        <v>0</v>
      </c>
      <c r="J302">
        <f t="shared" si="19"/>
        <v>620</v>
      </c>
    </row>
    <row r="303" spans="6:10" x14ac:dyDescent="0.25">
      <c r="F303">
        <v>621</v>
      </c>
      <c r="G303">
        <f t="shared" si="18"/>
        <v>2</v>
      </c>
      <c r="H303">
        <f t="shared" si="20"/>
        <v>1.0349999999999999</v>
      </c>
      <c r="I303">
        <f t="shared" si="21"/>
        <v>0</v>
      </c>
      <c r="J303">
        <f t="shared" si="19"/>
        <v>621</v>
      </c>
    </row>
    <row r="304" spans="6:10" x14ac:dyDescent="0.25">
      <c r="F304">
        <v>622</v>
      </c>
      <c r="G304">
        <f t="shared" si="18"/>
        <v>2</v>
      </c>
      <c r="H304">
        <f t="shared" si="20"/>
        <v>1.0366666666666666</v>
      </c>
      <c r="I304">
        <f t="shared" si="21"/>
        <v>0</v>
      </c>
      <c r="J304">
        <f t="shared" si="19"/>
        <v>622</v>
      </c>
    </row>
    <row r="305" spans="6:10" x14ac:dyDescent="0.25">
      <c r="F305">
        <v>623</v>
      </c>
      <c r="G305">
        <f t="shared" si="18"/>
        <v>2</v>
      </c>
      <c r="H305">
        <f t="shared" si="20"/>
        <v>1.0383333333333333</v>
      </c>
      <c r="I305">
        <f t="shared" si="21"/>
        <v>0</v>
      </c>
      <c r="J305">
        <f t="shared" si="19"/>
        <v>623</v>
      </c>
    </row>
    <row r="306" spans="6:10" x14ac:dyDescent="0.25">
      <c r="F306">
        <v>624</v>
      </c>
      <c r="G306">
        <f t="shared" si="18"/>
        <v>2</v>
      </c>
      <c r="H306">
        <f t="shared" si="20"/>
        <v>1.04</v>
      </c>
      <c r="I306">
        <f t="shared" si="21"/>
        <v>0</v>
      </c>
      <c r="J306">
        <f t="shared" si="19"/>
        <v>624</v>
      </c>
    </row>
    <row r="307" spans="6:10" x14ac:dyDescent="0.25">
      <c r="F307">
        <v>625</v>
      </c>
      <c r="G307">
        <f t="shared" si="18"/>
        <v>2</v>
      </c>
      <c r="H307">
        <f t="shared" si="20"/>
        <v>1.0416666666666667</v>
      </c>
      <c r="I307">
        <f t="shared" si="21"/>
        <v>0</v>
      </c>
      <c r="J307">
        <f t="shared" si="19"/>
        <v>625</v>
      </c>
    </row>
    <row r="308" spans="6:10" x14ac:dyDescent="0.25">
      <c r="F308">
        <v>626</v>
      </c>
      <c r="G308">
        <f t="shared" si="18"/>
        <v>2</v>
      </c>
      <c r="H308">
        <f t="shared" si="20"/>
        <v>1.0433333333333332</v>
      </c>
      <c r="I308">
        <f t="shared" si="21"/>
        <v>0</v>
      </c>
      <c r="J308">
        <f t="shared" si="19"/>
        <v>626</v>
      </c>
    </row>
    <row r="309" spans="6:10" x14ac:dyDescent="0.25">
      <c r="F309">
        <v>627</v>
      </c>
      <c r="G309">
        <f t="shared" si="18"/>
        <v>2</v>
      </c>
      <c r="H309">
        <f t="shared" si="20"/>
        <v>1.0449999999999999</v>
      </c>
      <c r="I309">
        <f t="shared" si="21"/>
        <v>0</v>
      </c>
      <c r="J309">
        <f t="shared" si="19"/>
        <v>627</v>
      </c>
    </row>
    <row r="310" spans="6:10" x14ac:dyDescent="0.25">
      <c r="F310">
        <v>628</v>
      </c>
      <c r="G310">
        <f t="shared" si="18"/>
        <v>2</v>
      </c>
      <c r="H310">
        <f t="shared" si="20"/>
        <v>1.0466666666666666</v>
      </c>
      <c r="I310">
        <f t="shared" si="21"/>
        <v>0</v>
      </c>
      <c r="J310">
        <f t="shared" si="19"/>
        <v>628</v>
      </c>
    </row>
    <row r="311" spans="6:10" x14ac:dyDescent="0.25">
      <c r="F311">
        <v>629</v>
      </c>
      <c r="G311">
        <f t="shared" si="18"/>
        <v>2</v>
      </c>
      <c r="H311">
        <f t="shared" si="20"/>
        <v>1.0483333333333333</v>
      </c>
      <c r="I311">
        <f t="shared" si="21"/>
        <v>0</v>
      </c>
      <c r="J311">
        <f t="shared" si="19"/>
        <v>629</v>
      </c>
    </row>
    <row r="312" spans="6:10" x14ac:dyDescent="0.25">
      <c r="F312">
        <v>630</v>
      </c>
      <c r="G312">
        <f t="shared" si="18"/>
        <v>2</v>
      </c>
      <c r="H312">
        <f t="shared" si="20"/>
        <v>1.05</v>
      </c>
      <c r="I312">
        <f t="shared" si="21"/>
        <v>0</v>
      </c>
      <c r="J312">
        <f t="shared" si="19"/>
        <v>630</v>
      </c>
    </row>
    <row r="313" spans="6:10" x14ac:dyDescent="0.25">
      <c r="F313">
        <v>631</v>
      </c>
      <c r="G313">
        <f t="shared" si="18"/>
        <v>2</v>
      </c>
      <c r="H313">
        <f t="shared" si="20"/>
        <v>1.0516666666666667</v>
      </c>
      <c r="I313">
        <f t="shared" si="21"/>
        <v>0</v>
      </c>
      <c r="J313">
        <f t="shared" si="19"/>
        <v>631</v>
      </c>
    </row>
    <row r="314" spans="6:10" x14ac:dyDescent="0.25">
      <c r="F314">
        <v>632</v>
      </c>
      <c r="G314">
        <f t="shared" si="18"/>
        <v>2</v>
      </c>
      <c r="H314">
        <f t="shared" si="20"/>
        <v>1.0533333333333332</v>
      </c>
      <c r="I314">
        <f t="shared" si="21"/>
        <v>0</v>
      </c>
      <c r="J314">
        <f t="shared" si="19"/>
        <v>632</v>
      </c>
    </row>
    <row r="315" spans="6:10" x14ac:dyDescent="0.25">
      <c r="F315">
        <v>633</v>
      </c>
      <c r="G315">
        <f t="shared" si="18"/>
        <v>2</v>
      </c>
      <c r="H315">
        <f t="shared" si="20"/>
        <v>1.0549999999999999</v>
      </c>
      <c r="I315">
        <f t="shared" si="21"/>
        <v>0</v>
      </c>
      <c r="J315">
        <f t="shared" si="19"/>
        <v>633</v>
      </c>
    </row>
    <row r="316" spans="6:10" x14ac:dyDescent="0.25">
      <c r="F316">
        <v>634</v>
      </c>
      <c r="G316">
        <f t="shared" si="18"/>
        <v>2</v>
      </c>
      <c r="H316">
        <f t="shared" si="20"/>
        <v>1.0566666666666666</v>
      </c>
      <c r="I316">
        <f t="shared" si="21"/>
        <v>0</v>
      </c>
      <c r="J316">
        <f t="shared" si="19"/>
        <v>634</v>
      </c>
    </row>
    <row r="317" spans="6:10" x14ac:dyDescent="0.25">
      <c r="F317">
        <v>635</v>
      </c>
      <c r="G317">
        <f t="shared" si="18"/>
        <v>2</v>
      </c>
      <c r="H317">
        <f t="shared" si="20"/>
        <v>1.0583333333333333</v>
      </c>
      <c r="I317">
        <f t="shared" si="21"/>
        <v>0</v>
      </c>
      <c r="J317">
        <f t="shared" si="19"/>
        <v>635</v>
      </c>
    </row>
    <row r="318" spans="6:10" x14ac:dyDescent="0.25">
      <c r="F318">
        <v>636</v>
      </c>
      <c r="G318">
        <f t="shared" si="18"/>
        <v>2</v>
      </c>
      <c r="H318">
        <f t="shared" si="20"/>
        <v>1.06</v>
      </c>
      <c r="I318">
        <f t="shared" si="21"/>
        <v>0</v>
      </c>
      <c r="J318">
        <f t="shared" si="19"/>
        <v>636</v>
      </c>
    </row>
    <row r="319" spans="6:10" x14ac:dyDescent="0.25">
      <c r="F319">
        <v>637</v>
      </c>
      <c r="G319">
        <f t="shared" si="18"/>
        <v>2</v>
      </c>
      <c r="H319">
        <f t="shared" si="20"/>
        <v>1.0616666666666668</v>
      </c>
      <c r="I319">
        <f t="shared" si="21"/>
        <v>0</v>
      </c>
      <c r="J319">
        <f t="shared" si="19"/>
        <v>637</v>
      </c>
    </row>
    <row r="320" spans="6:10" x14ac:dyDescent="0.25">
      <c r="F320">
        <v>638</v>
      </c>
      <c r="G320">
        <f t="shared" si="18"/>
        <v>2</v>
      </c>
      <c r="H320">
        <f t="shared" si="20"/>
        <v>1.0633333333333332</v>
      </c>
      <c r="I320">
        <f t="shared" si="21"/>
        <v>0</v>
      </c>
      <c r="J320">
        <f t="shared" si="19"/>
        <v>638</v>
      </c>
    </row>
    <row r="321" spans="6:10" x14ac:dyDescent="0.25">
      <c r="F321">
        <v>639</v>
      </c>
      <c r="G321">
        <f t="shared" si="18"/>
        <v>2</v>
      </c>
      <c r="H321">
        <f t="shared" si="20"/>
        <v>1.0649999999999999</v>
      </c>
      <c r="I321">
        <f t="shared" si="21"/>
        <v>0</v>
      </c>
      <c r="J321">
        <f t="shared" si="19"/>
        <v>639</v>
      </c>
    </row>
    <row r="322" spans="6:10" x14ac:dyDescent="0.25">
      <c r="F322">
        <v>640</v>
      </c>
      <c r="G322">
        <f t="shared" si="18"/>
        <v>2</v>
      </c>
      <c r="H322">
        <f t="shared" si="20"/>
        <v>1.0666666666666667</v>
      </c>
      <c r="I322">
        <f t="shared" si="21"/>
        <v>0</v>
      </c>
      <c r="J322">
        <f t="shared" si="19"/>
        <v>640</v>
      </c>
    </row>
    <row r="323" spans="6:10" x14ac:dyDescent="0.25">
      <c r="F323">
        <v>641</v>
      </c>
      <c r="G323">
        <f t="shared" ref="G323:G386" si="22">MIN($C$9,INT(F323/$C$3))</f>
        <v>2</v>
      </c>
      <c r="H323">
        <f t="shared" si="20"/>
        <v>1.0683333333333334</v>
      </c>
      <c r="I323">
        <f t="shared" si="21"/>
        <v>0</v>
      </c>
      <c r="J323">
        <f t="shared" ref="J323:J386" si="23">F323-I323</f>
        <v>641</v>
      </c>
    </row>
    <row r="324" spans="6:10" x14ac:dyDescent="0.25">
      <c r="F324">
        <v>642</v>
      </c>
      <c r="G324">
        <f t="shared" si="22"/>
        <v>2</v>
      </c>
      <c r="H324">
        <f t="shared" si="20"/>
        <v>1.07</v>
      </c>
      <c r="I324">
        <f t="shared" si="21"/>
        <v>0</v>
      </c>
      <c r="J324">
        <f t="shared" si="23"/>
        <v>642</v>
      </c>
    </row>
    <row r="325" spans="6:10" x14ac:dyDescent="0.25">
      <c r="F325">
        <v>643</v>
      </c>
      <c r="G325">
        <f t="shared" si="22"/>
        <v>2</v>
      </c>
      <c r="H325">
        <f t="shared" si="20"/>
        <v>1.0716666666666668</v>
      </c>
      <c r="I325">
        <f t="shared" si="21"/>
        <v>0</v>
      </c>
      <c r="J325">
        <f t="shared" si="23"/>
        <v>643</v>
      </c>
    </row>
    <row r="326" spans="6:10" x14ac:dyDescent="0.25">
      <c r="F326">
        <v>644</v>
      </c>
      <c r="G326">
        <f t="shared" si="22"/>
        <v>2</v>
      </c>
      <c r="H326">
        <f t="shared" si="20"/>
        <v>1.0733333333333333</v>
      </c>
      <c r="I326">
        <f t="shared" si="21"/>
        <v>0</v>
      </c>
      <c r="J326">
        <f t="shared" si="23"/>
        <v>644</v>
      </c>
    </row>
    <row r="327" spans="6:10" x14ac:dyDescent="0.25">
      <c r="F327">
        <v>645</v>
      </c>
      <c r="G327">
        <f t="shared" si="22"/>
        <v>2</v>
      </c>
      <c r="H327">
        <f t="shared" si="20"/>
        <v>1.075</v>
      </c>
      <c r="I327">
        <f t="shared" si="21"/>
        <v>0</v>
      </c>
      <c r="J327">
        <f t="shared" si="23"/>
        <v>645</v>
      </c>
    </row>
    <row r="328" spans="6:10" x14ac:dyDescent="0.25">
      <c r="F328">
        <v>646</v>
      </c>
      <c r="G328">
        <f t="shared" si="22"/>
        <v>2</v>
      </c>
      <c r="H328">
        <f t="shared" ref="H328:H391" si="24">MIN($C$8,(F328/($C$3*G328)))</f>
        <v>1.0766666666666667</v>
      </c>
      <c r="I328">
        <f t="shared" ref="I328:I391" si="25">MAX(0,(F328-$C$3*$C$8*G328))</f>
        <v>0</v>
      </c>
      <c r="J328">
        <f t="shared" si="23"/>
        <v>646</v>
      </c>
    </row>
    <row r="329" spans="6:10" x14ac:dyDescent="0.25">
      <c r="F329">
        <v>647</v>
      </c>
      <c r="G329">
        <f t="shared" si="22"/>
        <v>2</v>
      </c>
      <c r="H329">
        <f t="shared" si="24"/>
        <v>1.0783333333333334</v>
      </c>
      <c r="I329">
        <f t="shared" si="25"/>
        <v>0</v>
      </c>
      <c r="J329">
        <f t="shared" si="23"/>
        <v>647</v>
      </c>
    </row>
    <row r="330" spans="6:10" x14ac:dyDescent="0.25">
      <c r="F330">
        <v>648</v>
      </c>
      <c r="G330">
        <f t="shared" si="22"/>
        <v>2</v>
      </c>
      <c r="H330">
        <f t="shared" si="24"/>
        <v>1.08</v>
      </c>
      <c r="I330">
        <f t="shared" si="25"/>
        <v>0</v>
      </c>
      <c r="J330">
        <f t="shared" si="23"/>
        <v>648</v>
      </c>
    </row>
    <row r="331" spans="6:10" x14ac:dyDescent="0.25">
      <c r="F331">
        <v>649</v>
      </c>
      <c r="G331">
        <f t="shared" si="22"/>
        <v>2</v>
      </c>
      <c r="H331">
        <f t="shared" si="24"/>
        <v>1.0816666666666668</v>
      </c>
      <c r="I331">
        <f t="shared" si="25"/>
        <v>0</v>
      </c>
      <c r="J331">
        <f t="shared" si="23"/>
        <v>649</v>
      </c>
    </row>
    <row r="332" spans="6:10" x14ac:dyDescent="0.25">
      <c r="F332">
        <v>650</v>
      </c>
      <c r="G332">
        <f t="shared" si="22"/>
        <v>2</v>
      </c>
      <c r="H332">
        <f t="shared" si="24"/>
        <v>1.0833333333333333</v>
      </c>
      <c r="I332">
        <f t="shared" si="25"/>
        <v>0</v>
      </c>
      <c r="J332">
        <f t="shared" si="23"/>
        <v>650</v>
      </c>
    </row>
    <row r="333" spans="6:10" x14ac:dyDescent="0.25">
      <c r="F333">
        <v>651</v>
      </c>
      <c r="G333">
        <f t="shared" si="22"/>
        <v>2</v>
      </c>
      <c r="H333">
        <f t="shared" si="24"/>
        <v>1.085</v>
      </c>
      <c r="I333">
        <f t="shared" si="25"/>
        <v>0</v>
      </c>
      <c r="J333">
        <f t="shared" si="23"/>
        <v>651</v>
      </c>
    </row>
    <row r="334" spans="6:10" x14ac:dyDescent="0.25">
      <c r="F334">
        <v>652</v>
      </c>
      <c r="G334">
        <f t="shared" si="22"/>
        <v>2</v>
      </c>
      <c r="H334">
        <f t="shared" si="24"/>
        <v>1.0866666666666667</v>
      </c>
      <c r="I334">
        <f t="shared" si="25"/>
        <v>0</v>
      </c>
      <c r="J334">
        <f t="shared" si="23"/>
        <v>652</v>
      </c>
    </row>
    <row r="335" spans="6:10" x14ac:dyDescent="0.25">
      <c r="F335">
        <v>653</v>
      </c>
      <c r="G335">
        <f t="shared" si="22"/>
        <v>2</v>
      </c>
      <c r="H335">
        <f t="shared" si="24"/>
        <v>1.0883333333333334</v>
      </c>
      <c r="I335">
        <f t="shared" si="25"/>
        <v>0</v>
      </c>
      <c r="J335">
        <f t="shared" si="23"/>
        <v>653</v>
      </c>
    </row>
    <row r="336" spans="6:10" x14ac:dyDescent="0.25">
      <c r="F336">
        <v>654</v>
      </c>
      <c r="G336">
        <f t="shared" si="22"/>
        <v>2</v>
      </c>
      <c r="H336">
        <f t="shared" si="24"/>
        <v>1.0900000000000001</v>
      </c>
      <c r="I336">
        <f t="shared" si="25"/>
        <v>0</v>
      </c>
      <c r="J336">
        <f t="shared" si="23"/>
        <v>654</v>
      </c>
    </row>
    <row r="337" spans="6:10" x14ac:dyDescent="0.25">
      <c r="F337">
        <v>655</v>
      </c>
      <c r="G337">
        <f t="shared" si="22"/>
        <v>2</v>
      </c>
      <c r="H337">
        <f t="shared" si="24"/>
        <v>1.0916666666666666</v>
      </c>
      <c r="I337">
        <f t="shared" si="25"/>
        <v>0</v>
      </c>
      <c r="J337">
        <f t="shared" si="23"/>
        <v>655</v>
      </c>
    </row>
    <row r="338" spans="6:10" x14ac:dyDescent="0.25">
      <c r="F338">
        <v>656</v>
      </c>
      <c r="G338">
        <f t="shared" si="22"/>
        <v>2</v>
      </c>
      <c r="H338">
        <f t="shared" si="24"/>
        <v>1.0933333333333333</v>
      </c>
      <c r="I338">
        <f t="shared" si="25"/>
        <v>0</v>
      </c>
      <c r="J338">
        <f t="shared" si="23"/>
        <v>656</v>
      </c>
    </row>
    <row r="339" spans="6:10" x14ac:dyDescent="0.25">
      <c r="F339">
        <v>657</v>
      </c>
      <c r="G339">
        <f t="shared" si="22"/>
        <v>2</v>
      </c>
      <c r="H339">
        <f t="shared" si="24"/>
        <v>1.095</v>
      </c>
      <c r="I339">
        <f t="shared" si="25"/>
        <v>0</v>
      </c>
      <c r="J339">
        <f t="shared" si="23"/>
        <v>657</v>
      </c>
    </row>
    <row r="340" spans="6:10" x14ac:dyDescent="0.25">
      <c r="F340">
        <v>658</v>
      </c>
      <c r="G340">
        <f t="shared" si="22"/>
        <v>2</v>
      </c>
      <c r="H340">
        <f t="shared" si="24"/>
        <v>1.0966666666666667</v>
      </c>
      <c r="I340">
        <f t="shared" si="25"/>
        <v>0</v>
      </c>
      <c r="J340">
        <f t="shared" si="23"/>
        <v>658</v>
      </c>
    </row>
    <row r="341" spans="6:10" x14ac:dyDescent="0.25">
      <c r="F341">
        <v>659</v>
      </c>
      <c r="G341">
        <f t="shared" si="22"/>
        <v>2</v>
      </c>
      <c r="H341">
        <f t="shared" si="24"/>
        <v>1.0983333333333334</v>
      </c>
      <c r="I341">
        <f t="shared" si="25"/>
        <v>0</v>
      </c>
      <c r="J341">
        <f t="shared" si="23"/>
        <v>659</v>
      </c>
    </row>
    <row r="342" spans="6:10" x14ac:dyDescent="0.25">
      <c r="F342">
        <v>660</v>
      </c>
      <c r="G342">
        <f t="shared" si="22"/>
        <v>2</v>
      </c>
      <c r="H342">
        <f t="shared" si="24"/>
        <v>1.1000000000000001</v>
      </c>
      <c r="I342">
        <f t="shared" si="25"/>
        <v>0</v>
      </c>
      <c r="J342">
        <f t="shared" si="23"/>
        <v>660</v>
      </c>
    </row>
    <row r="343" spans="6:10" x14ac:dyDescent="0.25">
      <c r="F343">
        <v>661</v>
      </c>
      <c r="G343">
        <f t="shared" si="22"/>
        <v>2</v>
      </c>
      <c r="H343">
        <f t="shared" si="24"/>
        <v>1.1016666666666666</v>
      </c>
      <c r="I343">
        <f t="shared" si="25"/>
        <v>0</v>
      </c>
      <c r="J343">
        <f t="shared" si="23"/>
        <v>661</v>
      </c>
    </row>
    <row r="344" spans="6:10" x14ac:dyDescent="0.25">
      <c r="F344">
        <v>662</v>
      </c>
      <c r="G344">
        <f t="shared" si="22"/>
        <v>2</v>
      </c>
      <c r="H344">
        <f t="shared" si="24"/>
        <v>1.1033333333333333</v>
      </c>
      <c r="I344">
        <f t="shared" si="25"/>
        <v>0</v>
      </c>
      <c r="J344">
        <f t="shared" si="23"/>
        <v>662</v>
      </c>
    </row>
    <row r="345" spans="6:10" x14ac:dyDescent="0.25">
      <c r="F345">
        <v>663</v>
      </c>
      <c r="G345">
        <f t="shared" si="22"/>
        <v>2</v>
      </c>
      <c r="H345">
        <f t="shared" si="24"/>
        <v>1.105</v>
      </c>
      <c r="I345">
        <f t="shared" si="25"/>
        <v>0</v>
      </c>
      <c r="J345">
        <f t="shared" si="23"/>
        <v>663</v>
      </c>
    </row>
    <row r="346" spans="6:10" x14ac:dyDescent="0.25">
      <c r="F346">
        <v>664</v>
      </c>
      <c r="G346">
        <f t="shared" si="22"/>
        <v>2</v>
      </c>
      <c r="H346">
        <f t="shared" si="24"/>
        <v>1.1066666666666667</v>
      </c>
      <c r="I346">
        <f t="shared" si="25"/>
        <v>0</v>
      </c>
      <c r="J346">
        <f t="shared" si="23"/>
        <v>664</v>
      </c>
    </row>
    <row r="347" spans="6:10" x14ac:dyDescent="0.25">
      <c r="F347">
        <v>665</v>
      </c>
      <c r="G347">
        <f t="shared" si="22"/>
        <v>2</v>
      </c>
      <c r="H347">
        <f t="shared" si="24"/>
        <v>1.1083333333333334</v>
      </c>
      <c r="I347">
        <f t="shared" si="25"/>
        <v>0</v>
      </c>
      <c r="J347">
        <f t="shared" si="23"/>
        <v>665</v>
      </c>
    </row>
    <row r="348" spans="6:10" x14ac:dyDescent="0.25">
      <c r="F348">
        <v>666</v>
      </c>
      <c r="G348">
        <f t="shared" si="22"/>
        <v>2</v>
      </c>
      <c r="H348">
        <f t="shared" si="24"/>
        <v>1.1100000000000001</v>
      </c>
      <c r="I348">
        <f t="shared" si="25"/>
        <v>0</v>
      </c>
      <c r="J348">
        <f t="shared" si="23"/>
        <v>666</v>
      </c>
    </row>
    <row r="349" spans="6:10" x14ac:dyDescent="0.25">
      <c r="F349">
        <v>667</v>
      </c>
      <c r="G349">
        <f t="shared" si="22"/>
        <v>2</v>
      </c>
      <c r="H349">
        <f t="shared" si="24"/>
        <v>1.1116666666666666</v>
      </c>
      <c r="I349">
        <f t="shared" si="25"/>
        <v>0</v>
      </c>
      <c r="J349">
        <f t="shared" si="23"/>
        <v>667</v>
      </c>
    </row>
    <row r="350" spans="6:10" x14ac:dyDescent="0.25">
      <c r="F350">
        <v>668</v>
      </c>
      <c r="G350">
        <f t="shared" si="22"/>
        <v>2</v>
      </c>
      <c r="H350">
        <f t="shared" si="24"/>
        <v>1.1133333333333333</v>
      </c>
      <c r="I350">
        <f t="shared" si="25"/>
        <v>0</v>
      </c>
      <c r="J350">
        <f t="shared" si="23"/>
        <v>668</v>
      </c>
    </row>
    <row r="351" spans="6:10" x14ac:dyDescent="0.25">
      <c r="F351">
        <v>669</v>
      </c>
      <c r="G351">
        <f t="shared" si="22"/>
        <v>2</v>
      </c>
      <c r="H351">
        <f t="shared" si="24"/>
        <v>1.115</v>
      </c>
      <c r="I351">
        <f t="shared" si="25"/>
        <v>0</v>
      </c>
      <c r="J351">
        <f t="shared" si="23"/>
        <v>669</v>
      </c>
    </row>
    <row r="352" spans="6:10" x14ac:dyDescent="0.25">
      <c r="F352">
        <v>670</v>
      </c>
      <c r="G352">
        <f t="shared" si="22"/>
        <v>2</v>
      </c>
      <c r="H352">
        <f t="shared" si="24"/>
        <v>1.1166666666666667</v>
      </c>
      <c r="I352">
        <f t="shared" si="25"/>
        <v>0</v>
      </c>
      <c r="J352">
        <f t="shared" si="23"/>
        <v>670</v>
      </c>
    </row>
    <row r="353" spans="6:10" x14ac:dyDescent="0.25">
      <c r="F353">
        <v>671</v>
      </c>
      <c r="G353">
        <f t="shared" si="22"/>
        <v>2</v>
      </c>
      <c r="H353">
        <f t="shared" si="24"/>
        <v>1.1183333333333334</v>
      </c>
      <c r="I353">
        <f t="shared" si="25"/>
        <v>0</v>
      </c>
      <c r="J353">
        <f t="shared" si="23"/>
        <v>671</v>
      </c>
    </row>
    <row r="354" spans="6:10" x14ac:dyDescent="0.25">
      <c r="F354">
        <v>672</v>
      </c>
      <c r="G354">
        <f t="shared" si="22"/>
        <v>2</v>
      </c>
      <c r="H354">
        <f t="shared" si="24"/>
        <v>1.1200000000000001</v>
      </c>
      <c r="I354">
        <f t="shared" si="25"/>
        <v>0</v>
      </c>
      <c r="J354">
        <f t="shared" si="23"/>
        <v>672</v>
      </c>
    </row>
    <row r="355" spans="6:10" x14ac:dyDescent="0.25">
      <c r="F355">
        <v>673</v>
      </c>
      <c r="G355">
        <f t="shared" si="22"/>
        <v>2</v>
      </c>
      <c r="H355">
        <f t="shared" si="24"/>
        <v>1.1216666666666666</v>
      </c>
      <c r="I355">
        <f t="shared" si="25"/>
        <v>0</v>
      </c>
      <c r="J355">
        <f t="shared" si="23"/>
        <v>673</v>
      </c>
    </row>
    <row r="356" spans="6:10" x14ac:dyDescent="0.25">
      <c r="F356">
        <v>674</v>
      </c>
      <c r="G356">
        <f t="shared" si="22"/>
        <v>2</v>
      </c>
      <c r="H356">
        <f t="shared" si="24"/>
        <v>1.1233333333333333</v>
      </c>
      <c r="I356">
        <f t="shared" si="25"/>
        <v>0</v>
      </c>
      <c r="J356">
        <f t="shared" si="23"/>
        <v>674</v>
      </c>
    </row>
    <row r="357" spans="6:10" x14ac:dyDescent="0.25">
      <c r="F357">
        <v>675</v>
      </c>
      <c r="G357">
        <f t="shared" si="22"/>
        <v>2</v>
      </c>
      <c r="H357">
        <f t="shared" si="24"/>
        <v>1.125</v>
      </c>
      <c r="I357">
        <f t="shared" si="25"/>
        <v>0</v>
      </c>
      <c r="J357">
        <f t="shared" si="23"/>
        <v>675</v>
      </c>
    </row>
    <row r="358" spans="6:10" x14ac:dyDescent="0.25">
      <c r="F358">
        <v>676</v>
      </c>
      <c r="G358">
        <f t="shared" si="22"/>
        <v>2</v>
      </c>
      <c r="H358">
        <f t="shared" si="24"/>
        <v>1.1266666666666667</v>
      </c>
      <c r="I358">
        <f t="shared" si="25"/>
        <v>0</v>
      </c>
      <c r="J358">
        <f t="shared" si="23"/>
        <v>676</v>
      </c>
    </row>
    <row r="359" spans="6:10" x14ac:dyDescent="0.25">
      <c r="F359">
        <v>677</v>
      </c>
      <c r="G359">
        <f t="shared" si="22"/>
        <v>2</v>
      </c>
      <c r="H359">
        <f t="shared" si="24"/>
        <v>1.1283333333333334</v>
      </c>
      <c r="I359">
        <f t="shared" si="25"/>
        <v>0</v>
      </c>
      <c r="J359">
        <f t="shared" si="23"/>
        <v>677</v>
      </c>
    </row>
    <row r="360" spans="6:10" x14ac:dyDescent="0.25">
      <c r="F360">
        <v>678</v>
      </c>
      <c r="G360">
        <f t="shared" si="22"/>
        <v>2</v>
      </c>
      <c r="H360">
        <f t="shared" si="24"/>
        <v>1.1299999999999999</v>
      </c>
      <c r="I360">
        <f t="shared" si="25"/>
        <v>0</v>
      </c>
      <c r="J360">
        <f t="shared" si="23"/>
        <v>678</v>
      </c>
    </row>
    <row r="361" spans="6:10" x14ac:dyDescent="0.25">
      <c r="F361">
        <v>679</v>
      </c>
      <c r="G361">
        <f t="shared" si="22"/>
        <v>2</v>
      </c>
      <c r="H361">
        <f t="shared" si="24"/>
        <v>1.1316666666666666</v>
      </c>
      <c r="I361">
        <f t="shared" si="25"/>
        <v>0</v>
      </c>
      <c r="J361">
        <f t="shared" si="23"/>
        <v>679</v>
      </c>
    </row>
    <row r="362" spans="6:10" x14ac:dyDescent="0.25">
      <c r="F362">
        <v>680</v>
      </c>
      <c r="G362">
        <f t="shared" si="22"/>
        <v>2</v>
      </c>
      <c r="H362">
        <f t="shared" si="24"/>
        <v>1.1333333333333333</v>
      </c>
      <c r="I362">
        <f t="shared" si="25"/>
        <v>0</v>
      </c>
      <c r="J362">
        <f t="shared" si="23"/>
        <v>680</v>
      </c>
    </row>
    <row r="363" spans="6:10" x14ac:dyDescent="0.25">
      <c r="F363">
        <v>681</v>
      </c>
      <c r="G363">
        <f t="shared" si="22"/>
        <v>2</v>
      </c>
      <c r="H363">
        <f t="shared" si="24"/>
        <v>1.135</v>
      </c>
      <c r="I363">
        <f t="shared" si="25"/>
        <v>0</v>
      </c>
      <c r="J363">
        <f t="shared" si="23"/>
        <v>681</v>
      </c>
    </row>
    <row r="364" spans="6:10" x14ac:dyDescent="0.25">
      <c r="F364">
        <v>682</v>
      </c>
      <c r="G364">
        <f t="shared" si="22"/>
        <v>2</v>
      </c>
      <c r="H364">
        <f t="shared" si="24"/>
        <v>1.1366666666666667</v>
      </c>
      <c r="I364">
        <f t="shared" si="25"/>
        <v>0</v>
      </c>
      <c r="J364">
        <f t="shared" si="23"/>
        <v>682</v>
      </c>
    </row>
    <row r="365" spans="6:10" x14ac:dyDescent="0.25">
      <c r="F365">
        <v>683</v>
      </c>
      <c r="G365">
        <f t="shared" si="22"/>
        <v>2</v>
      </c>
      <c r="H365">
        <f t="shared" si="24"/>
        <v>1.1383333333333334</v>
      </c>
      <c r="I365">
        <f t="shared" si="25"/>
        <v>0</v>
      </c>
      <c r="J365">
        <f t="shared" si="23"/>
        <v>683</v>
      </c>
    </row>
    <row r="366" spans="6:10" x14ac:dyDescent="0.25">
      <c r="F366">
        <v>684</v>
      </c>
      <c r="G366">
        <f t="shared" si="22"/>
        <v>2</v>
      </c>
      <c r="H366">
        <f t="shared" si="24"/>
        <v>1.1399999999999999</v>
      </c>
      <c r="I366">
        <f t="shared" si="25"/>
        <v>0</v>
      </c>
      <c r="J366">
        <f t="shared" si="23"/>
        <v>684</v>
      </c>
    </row>
    <row r="367" spans="6:10" x14ac:dyDescent="0.25">
      <c r="F367">
        <v>685</v>
      </c>
      <c r="G367">
        <f t="shared" si="22"/>
        <v>2</v>
      </c>
      <c r="H367">
        <f t="shared" si="24"/>
        <v>1.1416666666666666</v>
      </c>
      <c r="I367">
        <f t="shared" si="25"/>
        <v>0</v>
      </c>
      <c r="J367">
        <f t="shared" si="23"/>
        <v>685</v>
      </c>
    </row>
    <row r="368" spans="6:10" x14ac:dyDescent="0.25">
      <c r="F368">
        <v>686</v>
      </c>
      <c r="G368">
        <f t="shared" si="22"/>
        <v>2</v>
      </c>
      <c r="H368">
        <f t="shared" si="24"/>
        <v>1.1433333333333333</v>
      </c>
      <c r="I368">
        <f t="shared" si="25"/>
        <v>0</v>
      </c>
      <c r="J368">
        <f t="shared" si="23"/>
        <v>686</v>
      </c>
    </row>
    <row r="369" spans="6:10" x14ac:dyDescent="0.25">
      <c r="F369">
        <v>687</v>
      </c>
      <c r="G369">
        <f t="shared" si="22"/>
        <v>2</v>
      </c>
      <c r="H369">
        <f t="shared" si="24"/>
        <v>1.145</v>
      </c>
      <c r="I369">
        <f t="shared" si="25"/>
        <v>0</v>
      </c>
      <c r="J369">
        <f t="shared" si="23"/>
        <v>687</v>
      </c>
    </row>
    <row r="370" spans="6:10" x14ac:dyDescent="0.25">
      <c r="F370">
        <v>688</v>
      </c>
      <c r="G370">
        <f t="shared" si="22"/>
        <v>2</v>
      </c>
      <c r="H370">
        <f t="shared" si="24"/>
        <v>1.1466666666666667</v>
      </c>
      <c r="I370">
        <f t="shared" si="25"/>
        <v>0</v>
      </c>
      <c r="J370">
        <f t="shared" si="23"/>
        <v>688</v>
      </c>
    </row>
    <row r="371" spans="6:10" x14ac:dyDescent="0.25">
      <c r="F371">
        <v>689</v>
      </c>
      <c r="G371">
        <f t="shared" si="22"/>
        <v>2</v>
      </c>
      <c r="H371">
        <f t="shared" si="24"/>
        <v>1.1483333333333334</v>
      </c>
      <c r="I371">
        <f t="shared" si="25"/>
        <v>0</v>
      </c>
      <c r="J371">
        <f t="shared" si="23"/>
        <v>689</v>
      </c>
    </row>
    <row r="372" spans="6:10" x14ac:dyDescent="0.25">
      <c r="F372">
        <v>690</v>
      </c>
      <c r="G372">
        <f t="shared" si="22"/>
        <v>2</v>
      </c>
      <c r="H372">
        <f t="shared" si="24"/>
        <v>1.1499999999999999</v>
      </c>
      <c r="I372">
        <f t="shared" si="25"/>
        <v>0</v>
      </c>
      <c r="J372">
        <f t="shared" si="23"/>
        <v>690</v>
      </c>
    </row>
    <row r="373" spans="6:10" x14ac:dyDescent="0.25">
      <c r="F373">
        <v>691</v>
      </c>
      <c r="G373">
        <f t="shared" si="22"/>
        <v>2</v>
      </c>
      <c r="H373">
        <f t="shared" si="24"/>
        <v>1.1516666666666666</v>
      </c>
      <c r="I373">
        <f t="shared" si="25"/>
        <v>0</v>
      </c>
      <c r="J373">
        <f t="shared" si="23"/>
        <v>691</v>
      </c>
    </row>
    <row r="374" spans="6:10" x14ac:dyDescent="0.25">
      <c r="F374">
        <v>692</v>
      </c>
      <c r="G374">
        <f t="shared" si="22"/>
        <v>2</v>
      </c>
      <c r="H374">
        <f t="shared" si="24"/>
        <v>1.1533333333333333</v>
      </c>
      <c r="I374">
        <f t="shared" si="25"/>
        <v>0</v>
      </c>
      <c r="J374">
        <f t="shared" si="23"/>
        <v>692</v>
      </c>
    </row>
    <row r="375" spans="6:10" x14ac:dyDescent="0.25">
      <c r="F375">
        <v>693</v>
      </c>
      <c r="G375">
        <f t="shared" si="22"/>
        <v>2</v>
      </c>
      <c r="H375">
        <f t="shared" si="24"/>
        <v>1.155</v>
      </c>
      <c r="I375">
        <f t="shared" si="25"/>
        <v>0</v>
      </c>
      <c r="J375">
        <f t="shared" si="23"/>
        <v>693</v>
      </c>
    </row>
    <row r="376" spans="6:10" x14ac:dyDescent="0.25">
      <c r="F376">
        <v>694</v>
      </c>
      <c r="G376">
        <f t="shared" si="22"/>
        <v>2</v>
      </c>
      <c r="H376">
        <f t="shared" si="24"/>
        <v>1.1566666666666667</v>
      </c>
      <c r="I376">
        <f t="shared" si="25"/>
        <v>0</v>
      </c>
      <c r="J376">
        <f t="shared" si="23"/>
        <v>694</v>
      </c>
    </row>
    <row r="377" spans="6:10" x14ac:dyDescent="0.25">
      <c r="F377">
        <v>695</v>
      </c>
      <c r="G377">
        <f t="shared" si="22"/>
        <v>2</v>
      </c>
      <c r="H377">
        <f t="shared" si="24"/>
        <v>1.1583333333333334</v>
      </c>
      <c r="I377">
        <f t="shared" si="25"/>
        <v>0</v>
      </c>
      <c r="J377">
        <f t="shared" si="23"/>
        <v>695</v>
      </c>
    </row>
    <row r="378" spans="6:10" x14ac:dyDescent="0.25">
      <c r="F378">
        <v>696</v>
      </c>
      <c r="G378">
        <f t="shared" si="22"/>
        <v>2</v>
      </c>
      <c r="H378">
        <f t="shared" si="24"/>
        <v>1.1599999999999999</v>
      </c>
      <c r="I378">
        <f t="shared" si="25"/>
        <v>0</v>
      </c>
      <c r="J378">
        <f t="shared" si="23"/>
        <v>696</v>
      </c>
    </row>
    <row r="379" spans="6:10" x14ac:dyDescent="0.25">
      <c r="F379">
        <v>697</v>
      </c>
      <c r="G379">
        <f t="shared" si="22"/>
        <v>2</v>
      </c>
      <c r="H379">
        <f t="shared" si="24"/>
        <v>1.1616666666666666</v>
      </c>
      <c r="I379">
        <f t="shared" si="25"/>
        <v>0</v>
      </c>
      <c r="J379">
        <f t="shared" si="23"/>
        <v>697</v>
      </c>
    </row>
    <row r="380" spans="6:10" x14ac:dyDescent="0.25">
      <c r="F380">
        <v>698</v>
      </c>
      <c r="G380">
        <f t="shared" si="22"/>
        <v>2</v>
      </c>
      <c r="H380">
        <f t="shared" si="24"/>
        <v>1.1633333333333333</v>
      </c>
      <c r="I380">
        <f t="shared" si="25"/>
        <v>0</v>
      </c>
      <c r="J380">
        <f t="shared" si="23"/>
        <v>698</v>
      </c>
    </row>
    <row r="381" spans="6:10" x14ac:dyDescent="0.25">
      <c r="F381">
        <v>699</v>
      </c>
      <c r="G381">
        <f t="shared" si="22"/>
        <v>2</v>
      </c>
      <c r="H381">
        <f t="shared" si="24"/>
        <v>1.165</v>
      </c>
      <c r="I381">
        <f t="shared" si="25"/>
        <v>0</v>
      </c>
      <c r="J381">
        <f t="shared" si="23"/>
        <v>699</v>
      </c>
    </row>
    <row r="382" spans="6:10" x14ac:dyDescent="0.25">
      <c r="F382">
        <v>700</v>
      </c>
      <c r="G382">
        <f t="shared" si="22"/>
        <v>2</v>
      </c>
      <c r="H382">
        <f t="shared" si="24"/>
        <v>1.1666666666666667</v>
      </c>
      <c r="I382">
        <f t="shared" si="25"/>
        <v>0</v>
      </c>
      <c r="J382">
        <f t="shared" si="23"/>
        <v>700</v>
      </c>
    </row>
    <row r="383" spans="6:10" x14ac:dyDescent="0.25">
      <c r="F383">
        <v>701</v>
      </c>
      <c r="G383">
        <f t="shared" si="22"/>
        <v>2</v>
      </c>
      <c r="H383">
        <f t="shared" si="24"/>
        <v>1.1683333333333332</v>
      </c>
      <c r="I383">
        <f t="shared" si="25"/>
        <v>0</v>
      </c>
      <c r="J383">
        <f t="shared" si="23"/>
        <v>701</v>
      </c>
    </row>
    <row r="384" spans="6:10" x14ac:dyDescent="0.25">
      <c r="F384">
        <v>702</v>
      </c>
      <c r="G384">
        <f t="shared" si="22"/>
        <v>2</v>
      </c>
      <c r="H384">
        <f t="shared" si="24"/>
        <v>1.17</v>
      </c>
      <c r="I384">
        <f t="shared" si="25"/>
        <v>0</v>
      </c>
      <c r="J384">
        <f t="shared" si="23"/>
        <v>702</v>
      </c>
    </row>
    <row r="385" spans="6:10" x14ac:dyDescent="0.25">
      <c r="F385">
        <v>703</v>
      </c>
      <c r="G385">
        <f t="shared" si="22"/>
        <v>2</v>
      </c>
      <c r="H385">
        <f t="shared" si="24"/>
        <v>1.1716666666666666</v>
      </c>
      <c r="I385">
        <f t="shared" si="25"/>
        <v>0</v>
      </c>
      <c r="J385">
        <f t="shared" si="23"/>
        <v>703</v>
      </c>
    </row>
    <row r="386" spans="6:10" x14ac:dyDescent="0.25">
      <c r="F386">
        <v>704</v>
      </c>
      <c r="G386">
        <f t="shared" si="22"/>
        <v>2</v>
      </c>
      <c r="H386">
        <f t="shared" si="24"/>
        <v>1.1733333333333333</v>
      </c>
      <c r="I386">
        <f t="shared" si="25"/>
        <v>0</v>
      </c>
      <c r="J386">
        <f t="shared" si="23"/>
        <v>704</v>
      </c>
    </row>
    <row r="387" spans="6:10" x14ac:dyDescent="0.25">
      <c r="F387">
        <v>705</v>
      </c>
      <c r="G387">
        <f t="shared" ref="G387:G450" si="26">MIN($C$9,INT(F387/$C$3))</f>
        <v>2</v>
      </c>
      <c r="H387">
        <f t="shared" si="24"/>
        <v>1.175</v>
      </c>
      <c r="I387">
        <f t="shared" si="25"/>
        <v>0</v>
      </c>
      <c r="J387">
        <f t="shared" ref="J387:J450" si="27">F387-I387</f>
        <v>705</v>
      </c>
    </row>
    <row r="388" spans="6:10" x14ac:dyDescent="0.25">
      <c r="F388">
        <v>706</v>
      </c>
      <c r="G388">
        <f t="shared" si="26"/>
        <v>2</v>
      </c>
      <c r="H388">
        <f t="shared" si="24"/>
        <v>1.1766666666666667</v>
      </c>
      <c r="I388">
        <f t="shared" si="25"/>
        <v>0</v>
      </c>
      <c r="J388">
        <f t="shared" si="27"/>
        <v>706</v>
      </c>
    </row>
    <row r="389" spans="6:10" x14ac:dyDescent="0.25">
      <c r="F389">
        <v>707</v>
      </c>
      <c r="G389">
        <f t="shared" si="26"/>
        <v>2</v>
      </c>
      <c r="H389">
        <f t="shared" si="24"/>
        <v>1.1783333333333332</v>
      </c>
      <c r="I389">
        <f t="shared" si="25"/>
        <v>0</v>
      </c>
      <c r="J389">
        <f t="shared" si="27"/>
        <v>707</v>
      </c>
    </row>
    <row r="390" spans="6:10" x14ac:dyDescent="0.25">
      <c r="F390">
        <v>708</v>
      </c>
      <c r="G390">
        <f t="shared" si="26"/>
        <v>2</v>
      </c>
      <c r="H390">
        <f t="shared" si="24"/>
        <v>1.18</v>
      </c>
      <c r="I390">
        <f t="shared" si="25"/>
        <v>0</v>
      </c>
      <c r="J390">
        <f t="shared" si="27"/>
        <v>708</v>
      </c>
    </row>
    <row r="391" spans="6:10" x14ac:dyDescent="0.25">
      <c r="F391">
        <v>709</v>
      </c>
      <c r="G391">
        <f t="shared" si="26"/>
        <v>2</v>
      </c>
      <c r="H391">
        <f t="shared" si="24"/>
        <v>1.1816666666666666</v>
      </c>
      <c r="I391">
        <f t="shared" si="25"/>
        <v>0</v>
      </c>
      <c r="J391">
        <f t="shared" si="27"/>
        <v>709</v>
      </c>
    </row>
    <row r="392" spans="6:10" x14ac:dyDescent="0.25">
      <c r="F392">
        <v>710</v>
      </c>
      <c r="G392">
        <f t="shared" si="26"/>
        <v>2</v>
      </c>
      <c r="H392">
        <f t="shared" ref="H392:H455" si="28">MIN($C$8,(F392/($C$3*G392)))</f>
        <v>1.1833333333333333</v>
      </c>
      <c r="I392">
        <f t="shared" ref="I392:I455" si="29">MAX(0,(F392-$C$3*$C$8*G392))</f>
        <v>0</v>
      </c>
      <c r="J392">
        <f t="shared" si="27"/>
        <v>710</v>
      </c>
    </row>
    <row r="393" spans="6:10" x14ac:dyDescent="0.25">
      <c r="F393">
        <v>711</v>
      </c>
      <c r="G393">
        <f t="shared" si="26"/>
        <v>2</v>
      </c>
      <c r="H393">
        <f t="shared" si="28"/>
        <v>1.1850000000000001</v>
      </c>
      <c r="I393">
        <f t="shared" si="29"/>
        <v>0</v>
      </c>
      <c r="J393">
        <f t="shared" si="27"/>
        <v>711</v>
      </c>
    </row>
    <row r="394" spans="6:10" x14ac:dyDescent="0.25">
      <c r="F394">
        <v>712</v>
      </c>
      <c r="G394">
        <f t="shared" si="26"/>
        <v>2</v>
      </c>
      <c r="H394">
        <f t="shared" si="28"/>
        <v>1.1866666666666668</v>
      </c>
      <c r="I394">
        <f t="shared" si="29"/>
        <v>0</v>
      </c>
      <c r="J394">
        <f t="shared" si="27"/>
        <v>712</v>
      </c>
    </row>
    <row r="395" spans="6:10" x14ac:dyDescent="0.25">
      <c r="F395">
        <v>713</v>
      </c>
      <c r="G395">
        <f t="shared" si="26"/>
        <v>2</v>
      </c>
      <c r="H395">
        <f t="shared" si="28"/>
        <v>1.1883333333333332</v>
      </c>
      <c r="I395">
        <f t="shared" si="29"/>
        <v>0</v>
      </c>
      <c r="J395">
        <f t="shared" si="27"/>
        <v>713</v>
      </c>
    </row>
    <row r="396" spans="6:10" x14ac:dyDescent="0.25">
      <c r="F396">
        <v>714</v>
      </c>
      <c r="G396">
        <f t="shared" si="26"/>
        <v>2</v>
      </c>
      <c r="H396">
        <f t="shared" si="28"/>
        <v>1.19</v>
      </c>
      <c r="I396">
        <f t="shared" si="29"/>
        <v>0</v>
      </c>
      <c r="J396">
        <f t="shared" si="27"/>
        <v>714</v>
      </c>
    </row>
    <row r="397" spans="6:10" x14ac:dyDescent="0.25">
      <c r="F397">
        <v>715</v>
      </c>
      <c r="G397">
        <f t="shared" si="26"/>
        <v>2</v>
      </c>
      <c r="H397">
        <f t="shared" si="28"/>
        <v>1.1916666666666667</v>
      </c>
      <c r="I397">
        <f t="shared" si="29"/>
        <v>0</v>
      </c>
      <c r="J397">
        <f t="shared" si="27"/>
        <v>715</v>
      </c>
    </row>
    <row r="398" spans="6:10" x14ac:dyDescent="0.25">
      <c r="F398">
        <v>716</v>
      </c>
      <c r="G398">
        <f t="shared" si="26"/>
        <v>2</v>
      </c>
      <c r="H398">
        <f t="shared" si="28"/>
        <v>1.1933333333333334</v>
      </c>
      <c r="I398">
        <f t="shared" si="29"/>
        <v>0</v>
      </c>
      <c r="J398">
        <f t="shared" si="27"/>
        <v>716</v>
      </c>
    </row>
    <row r="399" spans="6:10" x14ac:dyDescent="0.25">
      <c r="F399">
        <v>717</v>
      </c>
      <c r="G399">
        <f t="shared" si="26"/>
        <v>2</v>
      </c>
      <c r="H399">
        <f t="shared" si="28"/>
        <v>1.1950000000000001</v>
      </c>
      <c r="I399">
        <f t="shared" si="29"/>
        <v>0</v>
      </c>
      <c r="J399">
        <f t="shared" si="27"/>
        <v>717</v>
      </c>
    </row>
    <row r="400" spans="6:10" x14ac:dyDescent="0.25">
      <c r="F400">
        <v>718</v>
      </c>
      <c r="G400">
        <f t="shared" si="26"/>
        <v>2</v>
      </c>
      <c r="H400">
        <f t="shared" si="28"/>
        <v>1.1966666666666668</v>
      </c>
      <c r="I400">
        <f t="shared" si="29"/>
        <v>0</v>
      </c>
      <c r="J400">
        <f t="shared" si="27"/>
        <v>718</v>
      </c>
    </row>
    <row r="401" spans="6:10" x14ac:dyDescent="0.25">
      <c r="F401">
        <v>719</v>
      </c>
      <c r="G401">
        <f t="shared" si="26"/>
        <v>2</v>
      </c>
      <c r="H401">
        <f t="shared" si="28"/>
        <v>1.1983333333333333</v>
      </c>
      <c r="I401">
        <f t="shared" si="29"/>
        <v>0</v>
      </c>
      <c r="J401">
        <f t="shared" si="27"/>
        <v>719</v>
      </c>
    </row>
    <row r="402" spans="6:10" x14ac:dyDescent="0.25">
      <c r="F402">
        <v>720</v>
      </c>
      <c r="G402">
        <f t="shared" si="26"/>
        <v>2</v>
      </c>
      <c r="H402">
        <f t="shared" si="28"/>
        <v>1.2</v>
      </c>
      <c r="I402">
        <f t="shared" si="29"/>
        <v>0</v>
      </c>
      <c r="J402">
        <f t="shared" si="27"/>
        <v>720</v>
      </c>
    </row>
    <row r="403" spans="6:10" x14ac:dyDescent="0.25">
      <c r="F403">
        <v>721</v>
      </c>
      <c r="G403">
        <f t="shared" si="26"/>
        <v>2</v>
      </c>
      <c r="H403">
        <f t="shared" si="28"/>
        <v>1.2016666666666667</v>
      </c>
      <c r="I403">
        <f t="shared" si="29"/>
        <v>0</v>
      </c>
      <c r="J403">
        <f t="shared" si="27"/>
        <v>721</v>
      </c>
    </row>
    <row r="404" spans="6:10" x14ac:dyDescent="0.25">
      <c r="F404">
        <v>722</v>
      </c>
      <c r="G404">
        <f t="shared" si="26"/>
        <v>2</v>
      </c>
      <c r="H404">
        <f t="shared" si="28"/>
        <v>1.2033333333333334</v>
      </c>
      <c r="I404">
        <f t="shared" si="29"/>
        <v>0</v>
      </c>
      <c r="J404">
        <f t="shared" si="27"/>
        <v>722</v>
      </c>
    </row>
    <row r="405" spans="6:10" x14ac:dyDescent="0.25">
      <c r="F405">
        <v>723</v>
      </c>
      <c r="G405">
        <f t="shared" si="26"/>
        <v>2</v>
      </c>
      <c r="H405">
        <f t="shared" si="28"/>
        <v>1.2050000000000001</v>
      </c>
      <c r="I405">
        <f t="shared" si="29"/>
        <v>0</v>
      </c>
      <c r="J405">
        <f t="shared" si="27"/>
        <v>723</v>
      </c>
    </row>
    <row r="406" spans="6:10" x14ac:dyDescent="0.25">
      <c r="F406">
        <v>724</v>
      </c>
      <c r="G406">
        <f t="shared" si="26"/>
        <v>2</v>
      </c>
      <c r="H406">
        <f t="shared" si="28"/>
        <v>1.2066666666666668</v>
      </c>
      <c r="I406">
        <f t="shared" si="29"/>
        <v>0</v>
      </c>
      <c r="J406">
        <f t="shared" si="27"/>
        <v>724</v>
      </c>
    </row>
    <row r="407" spans="6:10" x14ac:dyDescent="0.25">
      <c r="F407">
        <v>725</v>
      </c>
      <c r="G407">
        <f t="shared" si="26"/>
        <v>2</v>
      </c>
      <c r="H407">
        <f t="shared" si="28"/>
        <v>1.2083333333333333</v>
      </c>
      <c r="I407">
        <f t="shared" si="29"/>
        <v>0</v>
      </c>
      <c r="J407">
        <f t="shared" si="27"/>
        <v>725</v>
      </c>
    </row>
    <row r="408" spans="6:10" x14ac:dyDescent="0.25">
      <c r="F408">
        <v>726</v>
      </c>
      <c r="G408">
        <f t="shared" si="26"/>
        <v>2</v>
      </c>
      <c r="H408">
        <f t="shared" si="28"/>
        <v>1.21</v>
      </c>
      <c r="I408">
        <f t="shared" si="29"/>
        <v>0</v>
      </c>
      <c r="J408">
        <f t="shared" si="27"/>
        <v>726</v>
      </c>
    </row>
    <row r="409" spans="6:10" x14ac:dyDescent="0.25">
      <c r="F409">
        <v>727</v>
      </c>
      <c r="G409">
        <f t="shared" si="26"/>
        <v>2</v>
      </c>
      <c r="H409">
        <f t="shared" si="28"/>
        <v>1.2116666666666667</v>
      </c>
      <c r="I409">
        <f t="shared" si="29"/>
        <v>0</v>
      </c>
      <c r="J409">
        <f t="shared" si="27"/>
        <v>727</v>
      </c>
    </row>
    <row r="410" spans="6:10" x14ac:dyDescent="0.25">
      <c r="F410">
        <v>728</v>
      </c>
      <c r="G410">
        <f t="shared" si="26"/>
        <v>2</v>
      </c>
      <c r="H410">
        <f t="shared" si="28"/>
        <v>1.2133333333333334</v>
      </c>
      <c r="I410">
        <f t="shared" si="29"/>
        <v>0</v>
      </c>
      <c r="J410">
        <f t="shared" si="27"/>
        <v>728</v>
      </c>
    </row>
    <row r="411" spans="6:10" x14ac:dyDescent="0.25">
      <c r="F411">
        <v>729</v>
      </c>
      <c r="G411">
        <f t="shared" si="26"/>
        <v>2</v>
      </c>
      <c r="H411">
        <f t="shared" si="28"/>
        <v>1.2150000000000001</v>
      </c>
      <c r="I411">
        <f t="shared" si="29"/>
        <v>0</v>
      </c>
      <c r="J411">
        <f t="shared" si="27"/>
        <v>729</v>
      </c>
    </row>
    <row r="412" spans="6:10" x14ac:dyDescent="0.25">
      <c r="F412">
        <v>730</v>
      </c>
      <c r="G412">
        <f t="shared" si="26"/>
        <v>2</v>
      </c>
      <c r="H412">
        <f t="shared" si="28"/>
        <v>1.2166666666666666</v>
      </c>
      <c r="I412">
        <f t="shared" si="29"/>
        <v>0</v>
      </c>
      <c r="J412">
        <f t="shared" si="27"/>
        <v>730</v>
      </c>
    </row>
    <row r="413" spans="6:10" x14ac:dyDescent="0.25">
      <c r="F413">
        <v>731</v>
      </c>
      <c r="G413">
        <f t="shared" si="26"/>
        <v>2</v>
      </c>
      <c r="H413">
        <f t="shared" si="28"/>
        <v>1.2183333333333333</v>
      </c>
      <c r="I413">
        <f t="shared" si="29"/>
        <v>0</v>
      </c>
      <c r="J413">
        <f t="shared" si="27"/>
        <v>731</v>
      </c>
    </row>
    <row r="414" spans="6:10" x14ac:dyDescent="0.25">
      <c r="F414">
        <v>732</v>
      </c>
      <c r="G414">
        <f t="shared" si="26"/>
        <v>2</v>
      </c>
      <c r="H414">
        <f t="shared" si="28"/>
        <v>1.22</v>
      </c>
      <c r="I414">
        <f t="shared" si="29"/>
        <v>0</v>
      </c>
      <c r="J414">
        <f t="shared" si="27"/>
        <v>732</v>
      </c>
    </row>
    <row r="415" spans="6:10" x14ac:dyDescent="0.25">
      <c r="F415">
        <v>733</v>
      </c>
      <c r="G415">
        <f t="shared" si="26"/>
        <v>2</v>
      </c>
      <c r="H415">
        <f t="shared" si="28"/>
        <v>1.2216666666666667</v>
      </c>
      <c r="I415">
        <f t="shared" si="29"/>
        <v>0</v>
      </c>
      <c r="J415">
        <f t="shared" si="27"/>
        <v>733</v>
      </c>
    </row>
    <row r="416" spans="6:10" x14ac:dyDescent="0.25">
      <c r="F416">
        <v>734</v>
      </c>
      <c r="G416">
        <f t="shared" si="26"/>
        <v>2</v>
      </c>
      <c r="H416">
        <f t="shared" si="28"/>
        <v>1.2233333333333334</v>
      </c>
      <c r="I416">
        <f t="shared" si="29"/>
        <v>0</v>
      </c>
      <c r="J416">
        <f t="shared" si="27"/>
        <v>734</v>
      </c>
    </row>
    <row r="417" spans="6:10" x14ac:dyDescent="0.25">
      <c r="F417">
        <v>735</v>
      </c>
      <c r="G417">
        <f t="shared" si="26"/>
        <v>2</v>
      </c>
      <c r="H417">
        <f t="shared" si="28"/>
        <v>1.2250000000000001</v>
      </c>
      <c r="I417">
        <f t="shared" si="29"/>
        <v>0</v>
      </c>
      <c r="J417">
        <f t="shared" si="27"/>
        <v>735</v>
      </c>
    </row>
    <row r="418" spans="6:10" x14ac:dyDescent="0.25">
      <c r="F418">
        <v>736</v>
      </c>
      <c r="G418">
        <f t="shared" si="26"/>
        <v>2</v>
      </c>
      <c r="H418">
        <f t="shared" si="28"/>
        <v>1.2266666666666666</v>
      </c>
      <c r="I418">
        <f t="shared" si="29"/>
        <v>0</v>
      </c>
      <c r="J418">
        <f t="shared" si="27"/>
        <v>736</v>
      </c>
    </row>
    <row r="419" spans="6:10" x14ac:dyDescent="0.25">
      <c r="F419">
        <v>737</v>
      </c>
      <c r="G419">
        <f t="shared" si="26"/>
        <v>2</v>
      </c>
      <c r="H419">
        <f t="shared" si="28"/>
        <v>1.2283333333333333</v>
      </c>
      <c r="I419">
        <f t="shared" si="29"/>
        <v>0</v>
      </c>
      <c r="J419">
        <f t="shared" si="27"/>
        <v>737</v>
      </c>
    </row>
    <row r="420" spans="6:10" x14ac:dyDescent="0.25">
      <c r="F420">
        <v>738</v>
      </c>
      <c r="G420">
        <f t="shared" si="26"/>
        <v>2</v>
      </c>
      <c r="H420">
        <f t="shared" si="28"/>
        <v>1.23</v>
      </c>
      <c r="I420">
        <f t="shared" si="29"/>
        <v>0</v>
      </c>
      <c r="J420">
        <f t="shared" si="27"/>
        <v>738</v>
      </c>
    </row>
    <row r="421" spans="6:10" x14ac:dyDescent="0.25">
      <c r="F421">
        <v>739</v>
      </c>
      <c r="G421">
        <f t="shared" si="26"/>
        <v>2</v>
      </c>
      <c r="H421">
        <f t="shared" si="28"/>
        <v>1.2316666666666667</v>
      </c>
      <c r="I421">
        <f t="shared" si="29"/>
        <v>0</v>
      </c>
      <c r="J421">
        <f t="shared" si="27"/>
        <v>739</v>
      </c>
    </row>
    <row r="422" spans="6:10" x14ac:dyDescent="0.25">
      <c r="F422">
        <v>740</v>
      </c>
      <c r="G422">
        <f t="shared" si="26"/>
        <v>2</v>
      </c>
      <c r="H422">
        <f t="shared" si="28"/>
        <v>1.2333333333333334</v>
      </c>
      <c r="I422">
        <f t="shared" si="29"/>
        <v>0</v>
      </c>
      <c r="J422">
        <f t="shared" si="27"/>
        <v>740</v>
      </c>
    </row>
    <row r="423" spans="6:10" x14ac:dyDescent="0.25">
      <c r="F423">
        <v>741</v>
      </c>
      <c r="G423">
        <f t="shared" si="26"/>
        <v>2</v>
      </c>
      <c r="H423">
        <f t="shared" si="28"/>
        <v>1.2350000000000001</v>
      </c>
      <c r="I423">
        <f t="shared" si="29"/>
        <v>0</v>
      </c>
      <c r="J423">
        <f t="shared" si="27"/>
        <v>741</v>
      </c>
    </row>
    <row r="424" spans="6:10" x14ac:dyDescent="0.25">
      <c r="F424">
        <v>742</v>
      </c>
      <c r="G424">
        <f t="shared" si="26"/>
        <v>2</v>
      </c>
      <c r="H424">
        <f t="shared" si="28"/>
        <v>1.2366666666666666</v>
      </c>
      <c r="I424">
        <f t="shared" si="29"/>
        <v>0</v>
      </c>
      <c r="J424">
        <f t="shared" si="27"/>
        <v>742</v>
      </c>
    </row>
    <row r="425" spans="6:10" x14ac:dyDescent="0.25">
      <c r="F425">
        <v>743</v>
      </c>
      <c r="G425">
        <f t="shared" si="26"/>
        <v>2</v>
      </c>
      <c r="H425">
        <f t="shared" si="28"/>
        <v>1.2383333333333333</v>
      </c>
      <c r="I425">
        <f t="shared" si="29"/>
        <v>0</v>
      </c>
      <c r="J425">
        <f t="shared" si="27"/>
        <v>743</v>
      </c>
    </row>
    <row r="426" spans="6:10" x14ac:dyDescent="0.25">
      <c r="F426">
        <v>744</v>
      </c>
      <c r="G426">
        <f t="shared" si="26"/>
        <v>2</v>
      </c>
      <c r="H426">
        <f t="shared" si="28"/>
        <v>1.24</v>
      </c>
      <c r="I426">
        <f t="shared" si="29"/>
        <v>0</v>
      </c>
      <c r="J426">
        <f t="shared" si="27"/>
        <v>744</v>
      </c>
    </row>
    <row r="427" spans="6:10" x14ac:dyDescent="0.25">
      <c r="F427">
        <v>745</v>
      </c>
      <c r="G427">
        <f t="shared" si="26"/>
        <v>2</v>
      </c>
      <c r="H427">
        <f t="shared" si="28"/>
        <v>1.2416666666666667</v>
      </c>
      <c r="I427">
        <f t="shared" si="29"/>
        <v>0</v>
      </c>
      <c r="J427">
        <f t="shared" si="27"/>
        <v>745</v>
      </c>
    </row>
    <row r="428" spans="6:10" x14ac:dyDescent="0.25">
      <c r="F428">
        <v>746</v>
      </c>
      <c r="G428">
        <f t="shared" si="26"/>
        <v>2</v>
      </c>
      <c r="H428">
        <f t="shared" si="28"/>
        <v>1.2433333333333334</v>
      </c>
      <c r="I428">
        <f t="shared" si="29"/>
        <v>0</v>
      </c>
      <c r="J428">
        <f t="shared" si="27"/>
        <v>746</v>
      </c>
    </row>
    <row r="429" spans="6:10" x14ac:dyDescent="0.25">
      <c r="F429">
        <v>747</v>
      </c>
      <c r="G429">
        <f t="shared" si="26"/>
        <v>2</v>
      </c>
      <c r="H429">
        <f t="shared" si="28"/>
        <v>1.2450000000000001</v>
      </c>
      <c r="I429">
        <f t="shared" si="29"/>
        <v>0</v>
      </c>
      <c r="J429">
        <f t="shared" si="27"/>
        <v>747</v>
      </c>
    </row>
    <row r="430" spans="6:10" x14ac:dyDescent="0.25">
      <c r="F430">
        <v>748</v>
      </c>
      <c r="G430">
        <f t="shared" si="26"/>
        <v>2</v>
      </c>
      <c r="H430">
        <f t="shared" si="28"/>
        <v>1.2466666666666666</v>
      </c>
      <c r="I430">
        <f t="shared" si="29"/>
        <v>0</v>
      </c>
      <c r="J430">
        <f t="shared" si="27"/>
        <v>748</v>
      </c>
    </row>
    <row r="431" spans="6:10" x14ac:dyDescent="0.25">
      <c r="F431">
        <v>749</v>
      </c>
      <c r="G431">
        <f t="shared" si="26"/>
        <v>2</v>
      </c>
      <c r="H431">
        <f t="shared" si="28"/>
        <v>1.2483333333333333</v>
      </c>
      <c r="I431">
        <f t="shared" si="29"/>
        <v>0</v>
      </c>
      <c r="J431">
        <f t="shared" si="27"/>
        <v>749</v>
      </c>
    </row>
    <row r="432" spans="6:10" x14ac:dyDescent="0.25">
      <c r="F432">
        <v>750</v>
      </c>
      <c r="G432">
        <f t="shared" si="26"/>
        <v>2</v>
      </c>
      <c r="H432">
        <f t="shared" si="28"/>
        <v>1.25</v>
      </c>
      <c r="I432">
        <f t="shared" si="29"/>
        <v>0</v>
      </c>
      <c r="J432">
        <f t="shared" si="27"/>
        <v>750</v>
      </c>
    </row>
    <row r="433" spans="6:10" x14ac:dyDescent="0.25">
      <c r="F433">
        <v>751</v>
      </c>
      <c r="G433">
        <f t="shared" si="26"/>
        <v>2</v>
      </c>
      <c r="H433">
        <f t="shared" si="28"/>
        <v>1.2516666666666667</v>
      </c>
      <c r="I433">
        <f t="shared" si="29"/>
        <v>0</v>
      </c>
      <c r="J433">
        <f t="shared" si="27"/>
        <v>751</v>
      </c>
    </row>
    <row r="434" spans="6:10" x14ac:dyDescent="0.25">
      <c r="F434">
        <v>752</v>
      </c>
      <c r="G434">
        <f t="shared" si="26"/>
        <v>2</v>
      </c>
      <c r="H434">
        <f t="shared" si="28"/>
        <v>1.2533333333333334</v>
      </c>
      <c r="I434">
        <f t="shared" si="29"/>
        <v>0</v>
      </c>
      <c r="J434">
        <f t="shared" si="27"/>
        <v>752</v>
      </c>
    </row>
    <row r="435" spans="6:10" x14ac:dyDescent="0.25">
      <c r="F435">
        <v>753</v>
      </c>
      <c r="G435">
        <f t="shared" si="26"/>
        <v>2</v>
      </c>
      <c r="H435">
        <f t="shared" si="28"/>
        <v>1.2549999999999999</v>
      </c>
      <c r="I435">
        <f t="shared" si="29"/>
        <v>0</v>
      </c>
      <c r="J435">
        <f t="shared" si="27"/>
        <v>753</v>
      </c>
    </row>
    <row r="436" spans="6:10" x14ac:dyDescent="0.25">
      <c r="F436">
        <v>754</v>
      </c>
      <c r="G436">
        <f t="shared" si="26"/>
        <v>2</v>
      </c>
      <c r="H436">
        <f t="shared" si="28"/>
        <v>1.2566666666666666</v>
      </c>
      <c r="I436">
        <f t="shared" si="29"/>
        <v>0</v>
      </c>
      <c r="J436">
        <f t="shared" si="27"/>
        <v>754</v>
      </c>
    </row>
    <row r="437" spans="6:10" x14ac:dyDescent="0.25">
      <c r="F437">
        <v>755</v>
      </c>
      <c r="G437">
        <f t="shared" si="26"/>
        <v>2</v>
      </c>
      <c r="H437">
        <f t="shared" si="28"/>
        <v>1.2583333333333333</v>
      </c>
      <c r="I437">
        <f t="shared" si="29"/>
        <v>0</v>
      </c>
      <c r="J437">
        <f t="shared" si="27"/>
        <v>755</v>
      </c>
    </row>
    <row r="438" spans="6:10" x14ac:dyDescent="0.25">
      <c r="F438">
        <v>756</v>
      </c>
      <c r="G438">
        <f t="shared" si="26"/>
        <v>2</v>
      </c>
      <c r="H438">
        <f t="shared" si="28"/>
        <v>1.26</v>
      </c>
      <c r="I438">
        <f t="shared" si="29"/>
        <v>0</v>
      </c>
      <c r="J438">
        <f t="shared" si="27"/>
        <v>756</v>
      </c>
    </row>
    <row r="439" spans="6:10" x14ac:dyDescent="0.25">
      <c r="F439">
        <v>757</v>
      </c>
      <c r="G439">
        <f t="shared" si="26"/>
        <v>2</v>
      </c>
      <c r="H439">
        <f t="shared" si="28"/>
        <v>1.2616666666666667</v>
      </c>
      <c r="I439">
        <f t="shared" si="29"/>
        <v>0</v>
      </c>
      <c r="J439">
        <f t="shared" si="27"/>
        <v>757</v>
      </c>
    </row>
    <row r="440" spans="6:10" x14ac:dyDescent="0.25">
      <c r="F440">
        <v>758</v>
      </c>
      <c r="G440">
        <f t="shared" si="26"/>
        <v>2</v>
      </c>
      <c r="H440">
        <f t="shared" si="28"/>
        <v>1.2633333333333334</v>
      </c>
      <c r="I440">
        <f t="shared" si="29"/>
        <v>0</v>
      </c>
      <c r="J440">
        <f t="shared" si="27"/>
        <v>758</v>
      </c>
    </row>
    <row r="441" spans="6:10" x14ac:dyDescent="0.25">
      <c r="F441">
        <v>759</v>
      </c>
      <c r="G441">
        <f t="shared" si="26"/>
        <v>2</v>
      </c>
      <c r="H441">
        <f t="shared" si="28"/>
        <v>1.2649999999999999</v>
      </c>
      <c r="I441">
        <f t="shared" si="29"/>
        <v>0</v>
      </c>
      <c r="J441">
        <f t="shared" si="27"/>
        <v>759</v>
      </c>
    </row>
    <row r="442" spans="6:10" x14ac:dyDescent="0.25">
      <c r="F442">
        <v>760</v>
      </c>
      <c r="G442">
        <f t="shared" si="26"/>
        <v>2</v>
      </c>
      <c r="H442">
        <f t="shared" si="28"/>
        <v>1.2666666666666666</v>
      </c>
      <c r="I442">
        <f t="shared" si="29"/>
        <v>0</v>
      </c>
      <c r="J442">
        <f t="shared" si="27"/>
        <v>760</v>
      </c>
    </row>
    <row r="443" spans="6:10" x14ac:dyDescent="0.25">
      <c r="F443">
        <v>761</v>
      </c>
      <c r="G443">
        <f t="shared" si="26"/>
        <v>2</v>
      </c>
      <c r="H443">
        <f t="shared" si="28"/>
        <v>1.2683333333333333</v>
      </c>
      <c r="I443">
        <f t="shared" si="29"/>
        <v>0</v>
      </c>
      <c r="J443">
        <f t="shared" si="27"/>
        <v>761</v>
      </c>
    </row>
    <row r="444" spans="6:10" x14ac:dyDescent="0.25">
      <c r="F444">
        <v>762</v>
      </c>
      <c r="G444">
        <f t="shared" si="26"/>
        <v>2</v>
      </c>
      <c r="H444">
        <f t="shared" si="28"/>
        <v>1.27</v>
      </c>
      <c r="I444">
        <f t="shared" si="29"/>
        <v>0</v>
      </c>
      <c r="J444">
        <f t="shared" si="27"/>
        <v>762</v>
      </c>
    </row>
    <row r="445" spans="6:10" x14ac:dyDescent="0.25">
      <c r="F445">
        <v>763</v>
      </c>
      <c r="G445">
        <f t="shared" si="26"/>
        <v>2</v>
      </c>
      <c r="H445">
        <f t="shared" si="28"/>
        <v>1.2716666666666667</v>
      </c>
      <c r="I445">
        <f t="shared" si="29"/>
        <v>0</v>
      </c>
      <c r="J445">
        <f t="shared" si="27"/>
        <v>763</v>
      </c>
    </row>
    <row r="446" spans="6:10" x14ac:dyDescent="0.25">
      <c r="F446">
        <v>764</v>
      </c>
      <c r="G446">
        <f t="shared" si="26"/>
        <v>2</v>
      </c>
      <c r="H446">
        <f t="shared" si="28"/>
        <v>1.2733333333333334</v>
      </c>
      <c r="I446">
        <f t="shared" si="29"/>
        <v>0</v>
      </c>
      <c r="J446">
        <f t="shared" si="27"/>
        <v>764</v>
      </c>
    </row>
    <row r="447" spans="6:10" x14ac:dyDescent="0.25">
      <c r="F447">
        <v>765</v>
      </c>
      <c r="G447">
        <f t="shared" si="26"/>
        <v>2</v>
      </c>
      <c r="H447">
        <f t="shared" si="28"/>
        <v>1.2749999999999999</v>
      </c>
      <c r="I447">
        <f t="shared" si="29"/>
        <v>0</v>
      </c>
      <c r="J447">
        <f t="shared" si="27"/>
        <v>765</v>
      </c>
    </row>
    <row r="448" spans="6:10" x14ac:dyDescent="0.25">
      <c r="F448">
        <v>766</v>
      </c>
      <c r="G448">
        <f t="shared" si="26"/>
        <v>2</v>
      </c>
      <c r="H448">
        <f t="shared" si="28"/>
        <v>1.2766666666666666</v>
      </c>
      <c r="I448">
        <f t="shared" si="29"/>
        <v>0</v>
      </c>
      <c r="J448">
        <f t="shared" si="27"/>
        <v>766</v>
      </c>
    </row>
    <row r="449" spans="6:10" x14ac:dyDescent="0.25">
      <c r="F449">
        <v>767</v>
      </c>
      <c r="G449">
        <f t="shared" si="26"/>
        <v>2</v>
      </c>
      <c r="H449">
        <f t="shared" si="28"/>
        <v>1.2783333333333333</v>
      </c>
      <c r="I449">
        <f t="shared" si="29"/>
        <v>0</v>
      </c>
      <c r="J449">
        <f t="shared" si="27"/>
        <v>767</v>
      </c>
    </row>
    <row r="450" spans="6:10" x14ac:dyDescent="0.25">
      <c r="F450">
        <v>768</v>
      </c>
      <c r="G450">
        <f t="shared" si="26"/>
        <v>2</v>
      </c>
      <c r="H450">
        <f t="shared" si="28"/>
        <v>1.28</v>
      </c>
      <c r="I450">
        <f t="shared" si="29"/>
        <v>0</v>
      </c>
      <c r="J450">
        <f t="shared" si="27"/>
        <v>768</v>
      </c>
    </row>
    <row r="451" spans="6:10" x14ac:dyDescent="0.25">
      <c r="F451">
        <v>769</v>
      </c>
      <c r="G451">
        <f t="shared" ref="G451:G514" si="30">MIN($C$9,INT(F451/$C$3))</f>
        <v>2</v>
      </c>
      <c r="H451">
        <f t="shared" si="28"/>
        <v>1.2816666666666667</v>
      </c>
      <c r="I451">
        <f t="shared" si="29"/>
        <v>0</v>
      </c>
      <c r="J451">
        <f t="shared" ref="J451:J514" si="31">F451-I451</f>
        <v>769</v>
      </c>
    </row>
    <row r="452" spans="6:10" x14ac:dyDescent="0.25">
      <c r="F452">
        <v>770</v>
      </c>
      <c r="G452">
        <f t="shared" si="30"/>
        <v>2</v>
      </c>
      <c r="H452">
        <f t="shared" si="28"/>
        <v>1.2833333333333334</v>
      </c>
      <c r="I452">
        <f t="shared" si="29"/>
        <v>0</v>
      </c>
      <c r="J452">
        <f t="shared" si="31"/>
        <v>770</v>
      </c>
    </row>
    <row r="453" spans="6:10" x14ac:dyDescent="0.25">
      <c r="F453">
        <v>771</v>
      </c>
      <c r="G453">
        <f t="shared" si="30"/>
        <v>2</v>
      </c>
      <c r="H453">
        <f t="shared" si="28"/>
        <v>1.2849999999999999</v>
      </c>
      <c r="I453">
        <f t="shared" si="29"/>
        <v>0</v>
      </c>
      <c r="J453">
        <f t="shared" si="31"/>
        <v>771</v>
      </c>
    </row>
    <row r="454" spans="6:10" x14ac:dyDescent="0.25">
      <c r="F454">
        <v>772</v>
      </c>
      <c r="G454">
        <f t="shared" si="30"/>
        <v>2</v>
      </c>
      <c r="H454">
        <f t="shared" si="28"/>
        <v>1.2866666666666666</v>
      </c>
      <c r="I454">
        <f t="shared" si="29"/>
        <v>0</v>
      </c>
      <c r="J454">
        <f t="shared" si="31"/>
        <v>772</v>
      </c>
    </row>
    <row r="455" spans="6:10" x14ac:dyDescent="0.25">
      <c r="F455">
        <v>773</v>
      </c>
      <c r="G455">
        <f t="shared" si="30"/>
        <v>2</v>
      </c>
      <c r="H455">
        <f t="shared" si="28"/>
        <v>1.2883333333333333</v>
      </c>
      <c r="I455">
        <f t="shared" si="29"/>
        <v>0</v>
      </c>
      <c r="J455">
        <f t="shared" si="31"/>
        <v>773</v>
      </c>
    </row>
    <row r="456" spans="6:10" x14ac:dyDescent="0.25">
      <c r="F456">
        <v>774</v>
      </c>
      <c r="G456">
        <f t="shared" si="30"/>
        <v>2</v>
      </c>
      <c r="H456">
        <f t="shared" ref="H456:H519" si="32">MIN($C$8,(F456/($C$3*G456)))</f>
        <v>1.29</v>
      </c>
      <c r="I456">
        <f t="shared" ref="I456:I519" si="33">MAX(0,(F456-$C$3*$C$8*G456))</f>
        <v>0</v>
      </c>
      <c r="J456">
        <f t="shared" si="31"/>
        <v>774</v>
      </c>
    </row>
    <row r="457" spans="6:10" x14ac:dyDescent="0.25">
      <c r="F457">
        <v>775</v>
      </c>
      <c r="G457">
        <f t="shared" si="30"/>
        <v>2</v>
      </c>
      <c r="H457">
        <f t="shared" si="32"/>
        <v>1.2916666666666667</v>
      </c>
      <c r="I457">
        <f t="shared" si="33"/>
        <v>0</v>
      </c>
      <c r="J457">
        <f t="shared" si="31"/>
        <v>775</v>
      </c>
    </row>
    <row r="458" spans="6:10" x14ac:dyDescent="0.25">
      <c r="F458">
        <v>776</v>
      </c>
      <c r="G458">
        <f t="shared" si="30"/>
        <v>2</v>
      </c>
      <c r="H458">
        <f t="shared" si="32"/>
        <v>1.2933333333333332</v>
      </c>
      <c r="I458">
        <f t="shared" si="33"/>
        <v>0</v>
      </c>
      <c r="J458">
        <f t="shared" si="31"/>
        <v>776</v>
      </c>
    </row>
    <row r="459" spans="6:10" x14ac:dyDescent="0.25">
      <c r="F459">
        <v>777</v>
      </c>
      <c r="G459">
        <f t="shared" si="30"/>
        <v>2</v>
      </c>
      <c r="H459">
        <f t="shared" si="32"/>
        <v>1.2949999999999999</v>
      </c>
      <c r="I459">
        <f t="shared" si="33"/>
        <v>0</v>
      </c>
      <c r="J459">
        <f t="shared" si="31"/>
        <v>777</v>
      </c>
    </row>
    <row r="460" spans="6:10" x14ac:dyDescent="0.25">
      <c r="F460">
        <v>778</v>
      </c>
      <c r="G460">
        <f t="shared" si="30"/>
        <v>2</v>
      </c>
      <c r="H460">
        <f t="shared" si="32"/>
        <v>1.2966666666666666</v>
      </c>
      <c r="I460">
        <f t="shared" si="33"/>
        <v>0</v>
      </c>
      <c r="J460">
        <f t="shared" si="31"/>
        <v>778</v>
      </c>
    </row>
    <row r="461" spans="6:10" x14ac:dyDescent="0.25">
      <c r="F461">
        <v>779</v>
      </c>
      <c r="G461">
        <f t="shared" si="30"/>
        <v>2</v>
      </c>
      <c r="H461">
        <f t="shared" si="32"/>
        <v>1.2983333333333333</v>
      </c>
      <c r="I461">
        <f t="shared" si="33"/>
        <v>0</v>
      </c>
      <c r="J461">
        <f t="shared" si="31"/>
        <v>779</v>
      </c>
    </row>
    <row r="462" spans="6:10" x14ac:dyDescent="0.25">
      <c r="F462">
        <v>780</v>
      </c>
      <c r="G462">
        <f t="shared" si="30"/>
        <v>2</v>
      </c>
      <c r="H462">
        <f t="shared" si="32"/>
        <v>1.3</v>
      </c>
      <c r="I462">
        <f t="shared" si="33"/>
        <v>0</v>
      </c>
      <c r="J462">
        <f t="shared" si="31"/>
        <v>780</v>
      </c>
    </row>
    <row r="463" spans="6:10" x14ac:dyDescent="0.25">
      <c r="F463">
        <v>781</v>
      </c>
      <c r="G463">
        <f t="shared" si="30"/>
        <v>2</v>
      </c>
      <c r="H463">
        <f t="shared" si="32"/>
        <v>1.3</v>
      </c>
      <c r="I463">
        <f t="shared" si="33"/>
        <v>1</v>
      </c>
      <c r="J463">
        <f t="shared" si="31"/>
        <v>780</v>
      </c>
    </row>
    <row r="464" spans="6:10" x14ac:dyDescent="0.25">
      <c r="F464">
        <v>782</v>
      </c>
      <c r="G464">
        <f t="shared" si="30"/>
        <v>2</v>
      </c>
      <c r="H464">
        <f t="shared" si="32"/>
        <v>1.3</v>
      </c>
      <c r="I464">
        <f t="shared" si="33"/>
        <v>2</v>
      </c>
      <c r="J464">
        <f t="shared" si="31"/>
        <v>780</v>
      </c>
    </row>
    <row r="465" spans="6:10" x14ac:dyDescent="0.25">
      <c r="F465">
        <v>783</v>
      </c>
      <c r="G465">
        <f t="shared" si="30"/>
        <v>2</v>
      </c>
      <c r="H465">
        <f t="shared" si="32"/>
        <v>1.3</v>
      </c>
      <c r="I465">
        <f t="shared" si="33"/>
        <v>3</v>
      </c>
      <c r="J465">
        <f t="shared" si="31"/>
        <v>780</v>
      </c>
    </row>
    <row r="466" spans="6:10" x14ac:dyDescent="0.25">
      <c r="F466">
        <v>784</v>
      </c>
      <c r="G466">
        <f t="shared" si="30"/>
        <v>2</v>
      </c>
      <c r="H466">
        <f t="shared" si="32"/>
        <v>1.3</v>
      </c>
      <c r="I466">
        <f t="shared" si="33"/>
        <v>4</v>
      </c>
      <c r="J466">
        <f t="shared" si="31"/>
        <v>780</v>
      </c>
    </row>
    <row r="467" spans="6:10" x14ac:dyDescent="0.25">
      <c r="F467">
        <v>785</v>
      </c>
      <c r="G467">
        <f t="shared" si="30"/>
        <v>2</v>
      </c>
      <c r="H467">
        <f t="shared" si="32"/>
        <v>1.3</v>
      </c>
      <c r="I467">
        <f t="shared" si="33"/>
        <v>5</v>
      </c>
      <c r="J467">
        <f t="shared" si="31"/>
        <v>780</v>
      </c>
    </row>
    <row r="468" spans="6:10" x14ac:dyDescent="0.25">
      <c r="F468">
        <v>786</v>
      </c>
      <c r="G468">
        <f t="shared" si="30"/>
        <v>2</v>
      </c>
      <c r="H468">
        <f t="shared" si="32"/>
        <v>1.3</v>
      </c>
      <c r="I468">
        <f t="shared" si="33"/>
        <v>6</v>
      </c>
      <c r="J468">
        <f t="shared" si="31"/>
        <v>780</v>
      </c>
    </row>
    <row r="469" spans="6:10" x14ac:dyDescent="0.25">
      <c r="F469">
        <v>787</v>
      </c>
      <c r="G469">
        <f t="shared" si="30"/>
        <v>2</v>
      </c>
      <c r="H469">
        <f t="shared" si="32"/>
        <v>1.3</v>
      </c>
      <c r="I469">
        <f t="shared" si="33"/>
        <v>7</v>
      </c>
      <c r="J469">
        <f t="shared" si="31"/>
        <v>780</v>
      </c>
    </row>
    <row r="470" spans="6:10" x14ac:dyDescent="0.25">
      <c r="F470">
        <v>788</v>
      </c>
      <c r="G470">
        <f t="shared" si="30"/>
        <v>2</v>
      </c>
      <c r="H470">
        <f t="shared" si="32"/>
        <v>1.3</v>
      </c>
      <c r="I470">
        <f t="shared" si="33"/>
        <v>8</v>
      </c>
      <c r="J470">
        <f t="shared" si="31"/>
        <v>780</v>
      </c>
    </row>
    <row r="471" spans="6:10" x14ac:dyDescent="0.25">
      <c r="F471">
        <v>789</v>
      </c>
      <c r="G471">
        <f t="shared" si="30"/>
        <v>2</v>
      </c>
      <c r="H471">
        <f t="shared" si="32"/>
        <v>1.3</v>
      </c>
      <c r="I471">
        <f t="shared" si="33"/>
        <v>9</v>
      </c>
      <c r="J471">
        <f t="shared" si="31"/>
        <v>780</v>
      </c>
    </row>
    <row r="472" spans="6:10" x14ac:dyDescent="0.25">
      <c r="F472">
        <v>790</v>
      </c>
      <c r="G472">
        <f t="shared" si="30"/>
        <v>2</v>
      </c>
      <c r="H472">
        <f t="shared" si="32"/>
        <v>1.3</v>
      </c>
      <c r="I472">
        <f t="shared" si="33"/>
        <v>10</v>
      </c>
      <c r="J472">
        <f t="shared" si="31"/>
        <v>780</v>
      </c>
    </row>
    <row r="473" spans="6:10" x14ac:dyDescent="0.25">
      <c r="F473">
        <v>791</v>
      </c>
      <c r="G473">
        <f t="shared" si="30"/>
        <v>2</v>
      </c>
      <c r="H473">
        <f t="shared" si="32"/>
        <v>1.3</v>
      </c>
      <c r="I473">
        <f t="shared" si="33"/>
        <v>11</v>
      </c>
      <c r="J473">
        <f t="shared" si="31"/>
        <v>780</v>
      </c>
    </row>
    <row r="474" spans="6:10" x14ac:dyDescent="0.25">
      <c r="F474">
        <v>792</v>
      </c>
      <c r="G474">
        <f t="shared" si="30"/>
        <v>2</v>
      </c>
      <c r="H474">
        <f t="shared" si="32"/>
        <v>1.3</v>
      </c>
      <c r="I474">
        <f t="shared" si="33"/>
        <v>12</v>
      </c>
      <c r="J474">
        <f t="shared" si="31"/>
        <v>780</v>
      </c>
    </row>
    <row r="475" spans="6:10" x14ac:dyDescent="0.25">
      <c r="F475">
        <v>793</v>
      </c>
      <c r="G475">
        <f t="shared" si="30"/>
        <v>2</v>
      </c>
      <c r="H475">
        <f t="shared" si="32"/>
        <v>1.3</v>
      </c>
      <c r="I475">
        <f t="shared" si="33"/>
        <v>13</v>
      </c>
      <c r="J475">
        <f t="shared" si="31"/>
        <v>780</v>
      </c>
    </row>
    <row r="476" spans="6:10" x14ac:dyDescent="0.25">
      <c r="F476">
        <v>794</v>
      </c>
      <c r="G476">
        <f t="shared" si="30"/>
        <v>2</v>
      </c>
      <c r="H476">
        <f t="shared" si="32"/>
        <v>1.3</v>
      </c>
      <c r="I476">
        <f t="shared" si="33"/>
        <v>14</v>
      </c>
      <c r="J476">
        <f t="shared" si="31"/>
        <v>780</v>
      </c>
    </row>
    <row r="477" spans="6:10" x14ac:dyDescent="0.25">
      <c r="F477">
        <v>795</v>
      </c>
      <c r="G477">
        <f t="shared" si="30"/>
        <v>2</v>
      </c>
      <c r="H477">
        <f t="shared" si="32"/>
        <v>1.3</v>
      </c>
      <c r="I477">
        <f t="shared" si="33"/>
        <v>15</v>
      </c>
      <c r="J477">
        <f t="shared" si="31"/>
        <v>780</v>
      </c>
    </row>
    <row r="478" spans="6:10" x14ac:dyDescent="0.25">
      <c r="F478">
        <v>796</v>
      </c>
      <c r="G478">
        <f t="shared" si="30"/>
        <v>2</v>
      </c>
      <c r="H478">
        <f t="shared" si="32"/>
        <v>1.3</v>
      </c>
      <c r="I478">
        <f t="shared" si="33"/>
        <v>16</v>
      </c>
      <c r="J478">
        <f t="shared" si="31"/>
        <v>780</v>
      </c>
    </row>
    <row r="479" spans="6:10" x14ac:dyDescent="0.25">
      <c r="F479">
        <v>797</v>
      </c>
      <c r="G479">
        <f t="shared" si="30"/>
        <v>2</v>
      </c>
      <c r="H479">
        <f t="shared" si="32"/>
        <v>1.3</v>
      </c>
      <c r="I479">
        <f t="shared" si="33"/>
        <v>17</v>
      </c>
      <c r="J479">
        <f t="shared" si="31"/>
        <v>780</v>
      </c>
    </row>
    <row r="480" spans="6:10" x14ac:dyDescent="0.25">
      <c r="F480">
        <v>798</v>
      </c>
      <c r="G480">
        <f t="shared" si="30"/>
        <v>2</v>
      </c>
      <c r="H480">
        <f t="shared" si="32"/>
        <v>1.3</v>
      </c>
      <c r="I480">
        <f t="shared" si="33"/>
        <v>18</v>
      </c>
      <c r="J480">
        <f t="shared" si="31"/>
        <v>780</v>
      </c>
    </row>
    <row r="481" spans="6:10" x14ac:dyDescent="0.25">
      <c r="F481">
        <v>799</v>
      </c>
      <c r="G481">
        <f t="shared" si="30"/>
        <v>2</v>
      </c>
      <c r="H481">
        <f t="shared" si="32"/>
        <v>1.3</v>
      </c>
      <c r="I481">
        <f t="shared" si="33"/>
        <v>19</v>
      </c>
      <c r="J481">
        <f t="shared" si="31"/>
        <v>780</v>
      </c>
    </row>
    <row r="482" spans="6:10" x14ac:dyDescent="0.25">
      <c r="F482">
        <v>800</v>
      </c>
      <c r="G482">
        <f t="shared" si="30"/>
        <v>2</v>
      </c>
      <c r="H482">
        <f t="shared" si="32"/>
        <v>1.3</v>
      </c>
      <c r="I482">
        <f t="shared" si="33"/>
        <v>20</v>
      </c>
      <c r="J482">
        <f t="shared" si="31"/>
        <v>780</v>
      </c>
    </row>
    <row r="483" spans="6:10" x14ac:dyDescent="0.25">
      <c r="F483">
        <v>801</v>
      </c>
      <c r="G483">
        <f t="shared" si="30"/>
        <v>2</v>
      </c>
      <c r="H483">
        <f t="shared" si="32"/>
        <v>1.3</v>
      </c>
      <c r="I483">
        <f t="shared" si="33"/>
        <v>21</v>
      </c>
      <c r="J483">
        <f t="shared" si="31"/>
        <v>780</v>
      </c>
    </row>
    <row r="484" spans="6:10" x14ac:dyDescent="0.25">
      <c r="F484">
        <v>802</v>
      </c>
      <c r="G484">
        <f t="shared" si="30"/>
        <v>2</v>
      </c>
      <c r="H484">
        <f t="shared" si="32"/>
        <v>1.3</v>
      </c>
      <c r="I484">
        <f t="shared" si="33"/>
        <v>22</v>
      </c>
      <c r="J484">
        <f t="shared" si="31"/>
        <v>780</v>
      </c>
    </row>
    <row r="485" spans="6:10" x14ac:dyDescent="0.25">
      <c r="F485">
        <v>803</v>
      </c>
      <c r="G485">
        <f t="shared" si="30"/>
        <v>2</v>
      </c>
      <c r="H485">
        <f t="shared" si="32"/>
        <v>1.3</v>
      </c>
      <c r="I485">
        <f t="shared" si="33"/>
        <v>23</v>
      </c>
      <c r="J485">
        <f t="shared" si="31"/>
        <v>780</v>
      </c>
    </row>
    <row r="486" spans="6:10" x14ac:dyDescent="0.25">
      <c r="F486">
        <v>804</v>
      </c>
      <c r="G486">
        <f t="shared" si="30"/>
        <v>2</v>
      </c>
      <c r="H486">
        <f t="shared" si="32"/>
        <v>1.3</v>
      </c>
      <c r="I486">
        <f t="shared" si="33"/>
        <v>24</v>
      </c>
      <c r="J486">
        <f t="shared" si="31"/>
        <v>780</v>
      </c>
    </row>
    <row r="487" spans="6:10" x14ac:dyDescent="0.25">
      <c r="F487">
        <v>805</v>
      </c>
      <c r="G487">
        <f t="shared" si="30"/>
        <v>2</v>
      </c>
      <c r="H487">
        <f t="shared" si="32"/>
        <v>1.3</v>
      </c>
      <c r="I487">
        <f t="shared" si="33"/>
        <v>25</v>
      </c>
      <c r="J487">
        <f t="shared" si="31"/>
        <v>780</v>
      </c>
    </row>
    <row r="488" spans="6:10" x14ac:dyDescent="0.25">
      <c r="F488">
        <v>806</v>
      </c>
      <c r="G488">
        <f t="shared" si="30"/>
        <v>2</v>
      </c>
      <c r="H488">
        <f t="shared" si="32"/>
        <v>1.3</v>
      </c>
      <c r="I488">
        <f t="shared" si="33"/>
        <v>26</v>
      </c>
      <c r="J488">
        <f t="shared" si="31"/>
        <v>780</v>
      </c>
    </row>
    <row r="489" spans="6:10" x14ac:dyDescent="0.25">
      <c r="F489">
        <v>807</v>
      </c>
      <c r="G489">
        <f t="shared" si="30"/>
        <v>2</v>
      </c>
      <c r="H489">
        <f t="shared" si="32"/>
        <v>1.3</v>
      </c>
      <c r="I489">
        <f t="shared" si="33"/>
        <v>27</v>
      </c>
      <c r="J489">
        <f t="shared" si="31"/>
        <v>780</v>
      </c>
    </row>
    <row r="490" spans="6:10" x14ac:dyDescent="0.25">
      <c r="F490">
        <v>808</v>
      </c>
      <c r="G490">
        <f t="shared" si="30"/>
        <v>2</v>
      </c>
      <c r="H490">
        <f t="shared" si="32"/>
        <v>1.3</v>
      </c>
      <c r="I490">
        <f t="shared" si="33"/>
        <v>28</v>
      </c>
      <c r="J490">
        <f t="shared" si="31"/>
        <v>780</v>
      </c>
    </row>
    <row r="491" spans="6:10" x14ac:dyDescent="0.25">
      <c r="F491">
        <v>809</v>
      </c>
      <c r="G491">
        <f t="shared" si="30"/>
        <v>2</v>
      </c>
      <c r="H491">
        <f t="shared" si="32"/>
        <v>1.3</v>
      </c>
      <c r="I491">
        <f t="shared" si="33"/>
        <v>29</v>
      </c>
      <c r="J491">
        <f t="shared" si="31"/>
        <v>780</v>
      </c>
    </row>
    <row r="492" spans="6:10" x14ac:dyDescent="0.25">
      <c r="F492">
        <v>810</v>
      </c>
      <c r="G492">
        <f t="shared" si="30"/>
        <v>2</v>
      </c>
      <c r="H492">
        <f t="shared" si="32"/>
        <v>1.3</v>
      </c>
      <c r="I492">
        <f t="shared" si="33"/>
        <v>30</v>
      </c>
      <c r="J492">
        <f t="shared" si="31"/>
        <v>780</v>
      </c>
    </row>
    <row r="493" spans="6:10" x14ac:dyDescent="0.25">
      <c r="F493">
        <v>811</v>
      </c>
      <c r="G493">
        <f t="shared" si="30"/>
        <v>2</v>
      </c>
      <c r="H493">
        <f t="shared" si="32"/>
        <v>1.3</v>
      </c>
      <c r="I493">
        <f t="shared" si="33"/>
        <v>31</v>
      </c>
      <c r="J493">
        <f t="shared" si="31"/>
        <v>780</v>
      </c>
    </row>
    <row r="494" spans="6:10" x14ac:dyDescent="0.25">
      <c r="F494">
        <v>812</v>
      </c>
      <c r="G494">
        <f t="shared" si="30"/>
        <v>2</v>
      </c>
      <c r="H494">
        <f t="shared" si="32"/>
        <v>1.3</v>
      </c>
      <c r="I494">
        <f t="shared" si="33"/>
        <v>32</v>
      </c>
      <c r="J494">
        <f t="shared" si="31"/>
        <v>780</v>
      </c>
    </row>
    <row r="495" spans="6:10" x14ac:dyDescent="0.25">
      <c r="F495">
        <v>813</v>
      </c>
      <c r="G495">
        <f t="shared" si="30"/>
        <v>2</v>
      </c>
      <c r="H495">
        <f t="shared" si="32"/>
        <v>1.3</v>
      </c>
      <c r="I495">
        <f t="shared" si="33"/>
        <v>33</v>
      </c>
      <c r="J495">
        <f t="shared" si="31"/>
        <v>780</v>
      </c>
    </row>
    <row r="496" spans="6:10" x14ac:dyDescent="0.25">
      <c r="F496">
        <v>814</v>
      </c>
      <c r="G496">
        <f t="shared" si="30"/>
        <v>2</v>
      </c>
      <c r="H496">
        <f t="shared" si="32"/>
        <v>1.3</v>
      </c>
      <c r="I496">
        <f t="shared" si="33"/>
        <v>34</v>
      </c>
      <c r="J496">
        <f t="shared" si="31"/>
        <v>780</v>
      </c>
    </row>
    <row r="497" spans="6:10" x14ac:dyDescent="0.25">
      <c r="F497">
        <v>815</v>
      </c>
      <c r="G497">
        <f t="shared" si="30"/>
        <v>2</v>
      </c>
      <c r="H497">
        <f t="shared" si="32"/>
        <v>1.3</v>
      </c>
      <c r="I497">
        <f t="shared" si="33"/>
        <v>35</v>
      </c>
      <c r="J497">
        <f t="shared" si="31"/>
        <v>780</v>
      </c>
    </row>
    <row r="498" spans="6:10" x14ac:dyDescent="0.25">
      <c r="F498">
        <v>816</v>
      </c>
      <c r="G498">
        <f t="shared" si="30"/>
        <v>2</v>
      </c>
      <c r="H498">
        <f t="shared" si="32"/>
        <v>1.3</v>
      </c>
      <c r="I498">
        <f t="shared" si="33"/>
        <v>36</v>
      </c>
      <c r="J498">
        <f t="shared" si="31"/>
        <v>780</v>
      </c>
    </row>
    <row r="499" spans="6:10" x14ac:dyDescent="0.25">
      <c r="F499">
        <v>817</v>
      </c>
      <c r="G499">
        <f t="shared" si="30"/>
        <v>2</v>
      </c>
      <c r="H499">
        <f t="shared" si="32"/>
        <v>1.3</v>
      </c>
      <c r="I499">
        <f t="shared" si="33"/>
        <v>37</v>
      </c>
      <c r="J499">
        <f t="shared" si="31"/>
        <v>780</v>
      </c>
    </row>
    <row r="500" spans="6:10" x14ac:dyDescent="0.25">
      <c r="F500">
        <v>818</v>
      </c>
      <c r="G500">
        <f t="shared" si="30"/>
        <v>2</v>
      </c>
      <c r="H500">
        <f t="shared" si="32"/>
        <v>1.3</v>
      </c>
      <c r="I500">
        <f t="shared" si="33"/>
        <v>38</v>
      </c>
      <c r="J500">
        <f t="shared" si="31"/>
        <v>780</v>
      </c>
    </row>
    <row r="501" spans="6:10" x14ac:dyDescent="0.25">
      <c r="F501">
        <v>819</v>
      </c>
      <c r="G501">
        <f t="shared" si="30"/>
        <v>2</v>
      </c>
      <c r="H501">
        <f t="shared" si="32"/>
        <v>1.3</v>
      </c>
      <c r="I501">
        <f t="shared" si="33"/>
        <v>39</v>
      </c>
      <c r="J501">
        <f t="shared" si="31"/>
        <v>780</v>
      </c>
    </row>
    <row r="502" spans="6:10" x14ac:dyDescent="0.25">
      <c r="F502">
        <v>820</v>
      </c>
      <c r="G502">
        <f t="shared" si="30"/>
        <v>2</v>
      </c>
      <c r="H502">
        <f t="shared" si="32"/>
        <v>1.3</v>
      </c>
      <c r="I502">
        <f t="shared" si="33"/>
        <v>40</v>
      </c>
      <c r="J502">
        <f t="shared" si="31"/>
        <v>780</v>
      </c>
    </row>
    <row r="503" spans="6:10" x14ac:dyDescent="0.25">
      <c r="F503">
        <v>821</v>
      </c>
      <c r="G503">
        <f t="shared" si="30"/>
        <v>2</v>
      </c>
      <c r="H503">
        <f t="shared" si="32"/>
        <v>1.3</v>
      </c>
      <c r="I503">
        <f t="shared" si="33"/>
        <v>41</v>
      </c>
      <c r="J503">
        <f t="shared" si="31"/>
        <v>780</v>
      </c>
    </row>
    <row r="504" spans="6:10" x14ac:dyDescent="0.25">
      <c r="F504">
        <v>822</v>
      </c>
      <c r="G504">
        <f t="shared" si="30"/>
        <v>2</v>
      </c>
      <c r="H504">
        <f t="shared" si="32"/>
        <v>1.3</v>
      </c>
      <c r="I504">
        <f t="shared" si="33"/>
        <v>42</v>
      </c>
      <c r="J504">
        <f t="shared" si="31"/>
        <v>780</v>
      </c>
    </row>
    <row r="505" spans="6:10" x14ac:dyDescent="0.25">
      <c r="F505">
        <v>823</v>
      </c>
      <c r="G505">
        <f t="shared" si="30"/>
        <v>2</v>
      </c>
      <c r="H505">
        <f t="shared" si="32"/>
        <v>1.3</v>
      </c>
      <c r="I505">
        <f t="shared" si="33"/>
        <v>43</v>
      </c>
      <c r="J505">
        <f t="shared" si="31"/>
        <v>780</v>
      </c>
    </row>
    <row r="506" spans="6:10" x14ac:dyDescent="0.25">
      <c r="F506">
        <v>824</v>
      </c>
      <c r="G506">
        <f t="shared" si="30"/>
        <v>2</v>
      </c>
      <c r="H506">
        <f t="shared" si="32"/>
        <v>1.3</v>
      </c>
      <c r="I506">
        <f t="shared" si="33"/>
        <v>44</v>
      </c>
      <c r="J506">
        <f t="shared" si="31"/>
        <v>780</v>
      </c>
    </row>
    <row r="507" spans="6:10" x14ac:dyDescent="0.25">
      <c r="F507">
        <v>825</v>
      </c>
      <c r="G507">
        <f t="shared" si="30"/>
        <v>2</v>
      </c>
      <c r="H507">
        <f t="shared" si="32"/>
        <v>1.3</v>
      </c>
      <c r="I507">
        <f t="shared" si="33"/>
        <v>45</v>
      </c>
      <c r="J507">
        <f t="shared" si="31"/>
        <v>780</v>
      </c>
    </row>
    <row r="508" spans="6:10" x14ac:dyDescent="0.25">
      <c r="F508">
        <v>826</v>
      </c>
      <c r="G508">
        <f t="shared" si="30"/>
        <v>2</v>
      </c>
      <c r="H508">
        <f t="shared" si="32"/>
        <v>1.3</v>
      </c>
      <c r="I508">
        <f t="shared" si="33"/>
        <v>46</v>
      </c>
      <c r="J508">
        <f t="shared" si="31"/>
        <v>780</v>
      </c>
    </row>
    <row r="509" spans="6:10" x14ac:dyDescent="0.25">
      <c r="F509">
        <v>827</v>
      </c>
      <c r="G509">
        <f t="shared" si="30"/>
        <v>2</v>
      </c>
      <c r="H509">
        <f t="shared" si="32"/>
        <v>1.3</v>
      </c>
      <c r="I509">
        <f t="shared" si="33"/>
        <v>47</v>
      </c>
      <c r="J509">
        <f t="shared" si="31"/>
        <v>780</v>
      </c>
    </row>
    <row r="510" spans="6:10" x14ac:dyDescent="0.25">
      <c r="F510">
        <v>828</v>
      </c>
      <c r="G510">
        <f t="shared" si="30"/>
        <v>2</v>
      </c>
      <c r="H510">
        <f t="shared" si="32"/>
        <v>1.3</v>
      </c>
      <c r="I510">
        <f t="shared" si="33"/>
        <v>48</v>
      </c>
      <c r="J510">
        <f t="shared" si="31"/>
        <v>780</v>
      </c>
    </row>
    <row r="511" spans="6:10" x14ac:dyDescent="0.25">
      <c r="F511">
        <v>829</v>
      </c>
      <c r="G511">
        <f t="shared" si="30"/>
        <v>2</v>
      </c>
      <c r="H511">
        <f t="shared" si="32"/>
        <v>1.3</v>
      </c>
      <c r="I511">
        <f t="shared" si="33"/>
        <v>49</v>
      </c>
      <c r="J511">
        <f t="shared" si="31"/>
        <v>780</v>
      </c>
    </row>
    <row r="512" spans="6:10" x14ac:dyDescent="0.25">
      <c r="F512">
        <v>830</v>
      </c>
      <c r="G512">
        <f t="shared" si="30"/>
        <v>2</v>
      </c>
      <c r="H512">
        <f t="shared" si="32"/>
        <v>1.3</v>
      </c>
      <c r="I512">
        <f t="shared" si="33"/>
        <v>50</v>
      </c>
      <c r="J512">
        <f t="shared" si="31"/>
        <v>780</v>
      </c>
    </row>
    <row r="513" spans="6:10" x14ac:dyDescent="0.25">
      <c r="F513">
        <v>831</v>
      </c>
      <c r="G513">
        <f t="shared" si="30"/>
        <v>2</v>
      </c>
      <c r="H513">
        <f t="shared" si="32"/>
        <v>1.3</v>
      </c>
      <c r="I513">
        <f t="shared" si="33"/>
        <v>51</v>
      </c>
      <c r="J513">
        <f t="shared" si="31"/>
        <v>780</v>
      </c>
    </row>
    <row r="514" spans="6:10" x14ac:dyDescent="0.25">
      <c r="F514">
        <v>832</v>
      </c>
      <c r="G514">
        <f t="shared" si="30"/>
        <v>2</v>
      </c>
      <c r="H514">
        <f t="shared" si="32"/>
        <v>1.3</v>
      </c>
      <c r="I514">
        <f t="shared" si="33"/>
        <v>52</v>
      </c>
      <c r="J514">
        <f t="shared" si="31"/>
        <v>780</v>
      </c>
    </row>
    <row r="515" spans="6:10" x14ac:dyDescent="0.25">
      <c r="F515">
        <v>833</v>
      </c>
      <c r="G515">
        <f t="shared" ref="G515:G578" si="34">MIN($C$9,INT(F515/$C$3))</f>
        <v>2</v>
      </c>
      <c r="H515">
        <f t="shared" si="32"/>
        <v>1.3</v>
      </c>
      <c r="I515">
        <f t="shared" si="33"/>
        <v>53</v>
      </c>
      <c r="J515">
        <f t="shared" ref="J515:J578" si="35">F515-I515</f>
        <v>780</v>
      </c>
    </row>
    <row r="516" spans="6:10" x14ac:dyDescent="0.25">
      <c r="F516">
        <v>834</v>
      </c>
      <c r="G516">
        <f t="shared" si="34"/>
        <v>2</v>
      </c>
      <c r="H516">
        <f t="shared" si="32"/>
        <v>1.3</v>
      </c>
      <c r="I516">
        <f t="shared" si="33"/>
        <v>54</v>
      </c>
      <c r="J516">
        <f t="shared" si="35"/>
        <v>780</v>
      </c>
    </row>
    <row r="517" spans="6:10" x14ac:dyDescent="0.25">
      <c r="F517">
        <v>835</v>
      </c>
      <c r="G517">
        <f t="shared" si="34"/>
        <v>2</v>
      </c>
      <c r="H517">
        <f t="shared" si="32"/>
        <v>1.3</v>
      </c>
      <c r="I517">
        <f t="shared" si="33"/>
        <v>55</v>
      </c>
      <c r="J517">
        <f t="shared" si="35"/>
        <v>780</v>
      </c>
    </row>
    <row r="518" spans="6:10" x14ac:dyDescent="0.25">
      <c r="F518">
        <v>836</v>
      </c>
      <c r="G518">
        <f t="shared" si="34"/>
        <v>2</v>
      </c>
      <c r="H518">
        <f t="shared" si="32"/>
        <v>1.3</v>
      </c>
      <c r="I518">
        <f t="shared" si="33"/>
        <v>56</v>
      </c>
      <c r="J518">
        <f t="shared" si="35"/>
        <v>780</v>
      </c>
    </row>
    <row r="519" spans="6:10" x14ac:dyDescent="0.25">
      <c r="F519">
        <v>837</v>
      </c>
      <c r="G519">
        <f t="shared" si="34"/>
        <v>2</v>
      </c>
      <c r="H519">
        <f t="shared" si="32"/>
        <v>1.3</v>
      </c>
      <c r="I519">
        <f t="shared" si="33"/>
        <v>57</v>
      </c>
      <c r="J519">
        <f t="shared" si="35"/>
        <v>780</v>
      </c>
    </row>
    <row r="520" spans="6:10" x14ac:dyDescent="0.25">
      <c r="F520">
        <v>838</v>
      </c>
      <c r="G520">
        <f t="shared" si="34"/>
        <v>2</v>
      </c>
      <c r="H520">
        <f t="shared" ref="H520:H583" si="36">MIN($C$8,(F520/($C$3*G520)))</f>
        <v>1.3</v>
      </c>
      <c r="I520">
        <f t="shared" ref="I520:I583" si="37">MAX(0,(F520-$C$3*$C$8*G520))</f>
        <v>58</v>
      </c>
      <c r="J520">
        <f t="shared" si="35"/>
        <v>780</v>
      </c>
    </row>
    <row r="521" spans="6:10" x14ac:dyDescent="0.25">
      <c r="F521">
        <v>839</v>
      </c>
      <c r="G521">
        <f t="shared" si="34"/>
        <v>2</v>
      </c>
      <c r="H521">
        <f t="shared" si="36"/>
        <v>1.3</v>
      </c>
      <c r="I521">
        <f t="shared" si="37"/>
        <v>59</v>
      </c>
      <c r="J521">
        <f t="shared" si="35"/>
        <v>780</v>
      </c>
    </row>
    <row r="522" spans="6:10" x14ac:dyDescent="0.25">
      <c r="F522">
        <v>840</v>
      </c>
      <c r="G522">
        <f t="shared" si="34"/>
        <v>2</v>
      </c>
      <c r="H522">
        <f t="shared" si="36"/>
        <v>1.3</v>
      </c>
      <c r="I522">
        <f t="shared" si="37"/>
        <v>60</v>
      </c>
      <c r="J522">
        <f t="shared" si="35"/>
        <v>780</v>
      </c>
    </row>
    <row r="523" spans="6:10" x14ac:dyDescent="0.25">
      <c r="F523">
        <v>841</v>
      </c>
      <c r="G523">
        <f t="shared" si="34"/>
        <v>2</v>
      </c>
      <c r="H523">
        <f t="shared" si="36"/>
        <v>1.3</v>
      </c>
      <c r="I523">
        <f t="shared" si="37"/>
        <v>61</v>
      </c>
      <c r="J523">
        <f t="shared" si="35"/>
        <v>780</v>
      </c>
    </row>
    <row r="524" spans="6:10" x14ac:dyDescent="0.25">
      <c r="F524">
        <v>842</v>
      </c>
      <c r="G524">
        <f t="shared" si="34"/>
        <v>2</v>
      </c>
      <c r="H524">
        <f t="shared" si="36"/>
        <v>1.3</v>
      </c>
      <c r="I524">
        <f t="shared" si="37"/>
        <v>62</v>
      </c>
      <c r="J524">
        <f t="shared" si="35"/>
        <v>780</v>
      </c>
    </row>
    <row r="525" spans="6:10" x14ac:dyDescent="0.25">
      <c r="F525">
        <v>843</v>
      </c>
      <c r="G525">
        <f t="shared" si="34"/>
        <v>2</v>
      </c>
      <c r="H525">
        <f t="shared" si="36"/>
        <v>1.3</v>
      </c>
      <c r="I525">
        <f t="shared" si="37"/>
        <v>63</v>
      </c>
      <c r="J525">
        <f t="shared" si="35"/>
        <v>780</v>
      </c>
    </row>
    <row r="526" spans="6:10" x14ac:dyDescent="0.25">
      <c r="F526">
        <v>844</v>
      </c>
      <c r="G526">
        <f t="shared" si="34"/>
        <v>2</v>
      </c>
      <c r="H526">
        <f t="shared" si="36"/>
        <v>1.3</v>
      </c>
      <c r="I526">
        <f t="shared" si="37"/>
        <v>64</v>
      </c>
      <c r="J526">
        <f t="shared" si="35"/>
        <v>780</v>
      </c>
    </row>
    <row r="527" spans="6:10" x14ac:dyDescent="0.25">
      <c r="F527">
        <v>845</v>
      </c>
      <c r="G527">
        <f t="shared" si="34"/>
        <v>2</v>
      </c>
      <c r="H527">
        <f t="shared" si="36"/>
        <v>1.3</v>
      </c>
      <c r="I527">
        <f t="shared" si="37"/>
        <v>65</v>
      </c>
      <c r="J527">
        <f t="shared" si="35"/>
        <v>780</v>
      </c>
    </row>
    <row r="528" spans="6:10" x14ac:dyDescent="0.25">
      <c r="F528">
        <v>846</v>
      </c>
      <c r="G528">
        <f t="shared" si="34"/>
        <v>2</v>
      </c>
      <c r="H528">
        <f t="shared" si="36"/>
        <v>1.3</v>
      </c>
      <c r="I528">
        <f t="shared" si="37"/>
        <v>66</v>
      </c>
      <c r="J528">
        <f t="shared" si="35"/>
        <v>780</v>
      </c>
    </row>
    <row r="529" spans="6:10" x14ac:dyDescent="0.25">
      <c r="F529">
        <v>847</v>
      </c>
      <c r="G529">
        <f t="shared" si="34"/>
        <v>2</v>
      </c>
      <c r="H529">
        <f t="shared" si="36"/>
        <v>1.3</v>
      </c>
      <c r="I529">
        <f t="shared" si="37"/>
        <v>67</v>
      </c>
      <c r="J529">
        <f t="shared" si="35"/>
        <v>780</v>
      </c>
    </row>
    <row r="530" spans="6:10" x14ac:dyDescent="0.25">
      <c r="F530">
        <v>848</v>
      </c>
      <c r="G530">
        <f t="shared" si="34"/>
        <v>2</v>
      </c>
      <c r="H530">
        <f t="shared" si="36"/>
        <v>1.3</v>
      </c>
      <c r="I530">
        <f t="shared" si="37"/>
        <v>68</v>
      </c>
      <c r="J530">
        <f t="shared" si="35"/>
        <v>780</v>
      </c>
    </row>
    <row r="531" spans="6:10" x14ac:dyDescent="0.25">
      <c r="F531">
        <v>849</v>
      </c>
      <c r="G531">
        <f t="shared" si="34"/>
        <v>2</v>
      </c>
      <c r="H531">
        <f t="shared" si="36"/>
        <v>1.3</v>
      </c>
      <c r="I531">
        <f t="shared" si="37"/>
        <v>69</v>
      </c>
      <c r="J531">
        <f t="shared" si="35"/>
        <v>780</v>
      </c>
    </row>
    <row r="532" spans="6:10" x14ac:dyDescent="0.25">
      <c r="F532">
        <v>850</v>
      </c>
      <c r="G532">
        <f t="shared" si="34"/>
        <v>2</v>
      </c>
      <c r="H532">
        <f t="shared" si="36"/>
        <v>1.3</v>
      </c>
      <c r="I532">
        <f t="shared" si="37"/>
        <v>70</v>
      </c>
      <c r="J532">
        <f t="shared" si="35"/>
        <v>780</v>
      </c>
    </row>
    <row r="533" spans="6:10" x14ac:dyDescent="0.25">
      <c r="F533">
        <v>851</v>
      </c>
      <c r="G533">
        <f t="shared" si="34"/>
        <v>2</v>
      </c>
      <c r="H533">
        <f t="shared" si="36"/>
        <v>1.3</v>
      </c>
      <c r="I533">
        <f t="shared" si="37"/>
        <v>71</v>
      </c>
      <c r="J533">
        <f t="shared" si="35"/>
        <v>780</v>
      </c>
    </row>
    <row r="534" spans="6:10" x14ac:dyDescent="0.25">
      <c r="F534">
        <v>852</v>
      </c>
      <c r="G534">
        <f t="shared" si="34"/>
        <v>2</v>
      </c>
      <c r="H534">
        <f t="shared" si="36"/>
        <v>1.3</v>
      </c>
      <c r="I534">
        <f t="shared" si="37"/>
        <v>72</v>
      </c>
      <c r="J534">
        <f t="shared" si="35"/>
        <v>780</v>
      </c>
    </row>
    <row r="535" spans="6:10" x14ac:dyDescent="0.25">
      <c r="F535">
        <v>853</v>
      </c>
      <c r="G535">
        <f t="shared" si="34"/>
        <v>2</v>
      </c>
      <c r="H535">
        <f t="shared" si="36"/>
        <v>1.3</v>
      </c>
      <c r="I535">
        <f t="shared" si="37"/>
        <v>73</v>
      </c>
      <c r="J535">
        <f t="shared" si="35"/>
        <v>780</v>
      </c>
    </row>
    <row r="536" spans="6:10" x14ac:dyDescent="0.25">
      <c r="F536">
        <v>854</v>
      </c>
      <c r="G536">
        <f t="shared" si="34"/>
        <v>2</v>
      </c>
      <c r="H536">
        <f t="shared" si="36"/>
        <v>1.3</v>
      </c>
      <c r="I536">
        <f t="shared" si="37"/>
        <v>74</v>
      </c>
      <c r="J536">
        <f t="shared" si="35"/>
        <v>780</v>
      </c>
    </row>
    <row r="537" spans="6:10" x14ac:dyDescent="0.25">
      <c r="F537">
        <v>855</v>
      </c>
      <c r="G537">
        <f t="shared" si="34"/>
        <v>2</v>
      </c>
      <c r="H537">
        <f t="shared" si="36"/>
        <v>1.3</v>
      </c>
      <c r="I537">
        <f t="shared" si="37"/>
        <v>75</v>
      </c>
      <c r="J537">
        <f t="shared" si="35"/>
        <v>780</v>
      </c>
    </row>
    <row r="538" spans="6:10" x14ac:dyDescent="0.25">
      <c r="F538">
        <v>856</v>
      </c>
      <c r="G538">
        <f t="shared" si="34"/>
        <v>2</v>
      </c>
      <c r="H538">
        <f t="shared" si="36"/>
        <v>1.3</v>
      </c>
      <c r="I538">
        <f t="shared" si="37"/>
        <v>76</v>
      </c>
      <c r="J538">
        <f t="shared" si="35"/>
        <v>780</v>
      </c>
    </row>
    <row r="539" spans="6:10" x14ac:dyDescent="0.25">
      <c r="F539">
        <v>857</v>
      </c>
      <c r="G539">
        <f t="shared" si="34"/>
        <v>2</v>
      </c>
      <c r="H539">
        <f t="shared" si="36"/>
        <v>1.3</v>
      </c>
      <c r="I539">
        <f t="shared" si="37"/>
        <v>77</v>
      </c>
      <c r="J539">
        <f t="shared" si="35"/>
        <v>780</v>
      </c>
    </row>
    <row r="540" spans="6:10" x14ac:dyDescent="0.25">
      <c r="F540">
        <v>858</v>
      </c>
      <c r="G540">
        <f t="shared" si="34"/>
        <v>2</v>
      </c>
      <c r="H540">
        <f t="shared" si="36"/>
        <v>1.3</v>
      </c>
      <c r="I540">
        <f t="shared" si="37"/>
        <v>78</v>
      </c>
      <c r="J540">
        <f t="shared" si="35"/>
        <v>780</v>
      </c>
    </row>
    <row r="541" spans="6:10" x14ac:dyDescent="0.25">
      <c r="F541">
        <v>859</v>
      </c>
      <c r="G541">
        <f t="shared" si="34"/>
        <v>2</v>
      </c>
      <c r="H541">
        <f t="shared" si="36"/>
        <v>1.3</v>
      </c>
      <c r="I541">
        <f t="shared" si="37"/>
        <v>79</v>
      </c>
      <c r="J541">
        <f t="shared" si="35"/>
        <v>780</v>
      </c>
    </row>
    <row r="542" spans="6:10" x14ac:dyDescent="0.25">
      <c r="F542">
        <v>860</v>
      </c>
      <c r="G542">
        <f t="shared" si="34"/>
        <v>2</v>
      </c>
      <c r="H542">
        <f t="shared" si="36"/>
        <v>1.3</v>
      </c>
      <c r="I542">
        <f t="shared" si="37"/>
        <v>80</v>
      </c>
      <c r="J542">
        <f t="shared" si="35"/>
        <v>780</v>
      </c>
    </row>
    <row r="543" spans="6:10" x14ac:dyDescent="0.25">
      <c r="F543">
        <v>861</v>
      </c>
      <c r="G543">
        <f t="shared" si="34"/>
        <v>2</v>
      </c>
      <c r="H543">
        <f t="shared" si="36"/>
        <v>1.3</v>
      </c>
      <c r="I543">
        <f t="shared" si="37"/>
        <v>81</v>
      </c>
      <c r="J543">
        <f t="shared" si="35"/>
        <v>780</v>
      </c>
    </row>
    <row r="544" spans="6:10" x14ac:dyDescent="0.25">
      <c r="F544">
        <v>862</v>
      </c>
      <c r="G544">
        <f t="shared" si="34"/>
        <v>2</v>
      </c>
      <c r="H544">
        <f t="shared" si="36"/>
        <v>1.3</v>
      </c>
      <c r="I544">
        <f t="shared" si="37"/>
        <v>82</v>
      </c>
      <c r="J544">
        <f t="shared" si="35"/>
        <v>780</v>
      </c>
    </row>
    <row r="545" spans="6:10" x14ac:dyDescent="0.25">
      <c r="F545">
        <v>863</v>
      </c>
      <c r="G545">
        <f t="shared" si="34"/>
        <v>2</v>
      </c>
      <c r="H545">
        <f t="shared" si="36"/>
        <v>1.3</v>
      </c>
      <c r="I545">
        <f t="shared" si="37"/>
        <v>83</v>
      </c>
      <c r="J545">
        <f t="shared" si="35"/>
        <v>780</v>
      </c>
    </row>
    <row r="546" spans="6:10" x14ac:dyDescent="0.25">
      <c r="F546">
        <v>864</v>
      </c>
      <c r="G546">
        <f t="shared" si="34"/>
        <v>2</v>
      </c>
      <c r="H546">
        <f t="shared" si="36"/>
        <v>1.3</v>
      </c>
      <c r="I546">
        <f t="shared" si="37"/>
        <v>84</v>
      </c>
      <c r="J546">
        <f t="shared" si="35"/>
        <v>780</v>
      </c>
    </row>
    <row r="547" spans="6:10" x14ac:dyDescent="0.25">
      <c r="F547">
        <v>865</v>
      </c>
      <c r="G547">
        <f t="shared" si="34"/>
        <v>2</v>
      </c>
      <c r="H547">
        <f t="shared" si="36"/>
        <v>1.3</v>
      </c>
      <c r="I547">
        <f t="shared" si="37"/>
        <v>85</v>
      </c>
      <c r="J547">
        <f t="shared" si="35"/>
        <v>780</v>
      </c>
    </row>
    <row r="548" spans="6:10" x14ac:dyDescent="0.25">
      <c r="F548">
        <v>866</v>
      </c>
      <c r="G548">
        <f t="shared" si="34"/>
        <v>2</v>
      </c>
      <c r="H548">
        <f t="shared" si="36"/>
        <v>1.3</v>
      </c>
      <c r="I548">
        <f t="shared" si="37"/>
        <v>86</v>
      </c>
      <c r="J548">
        <f t="shared" si="35"/>
        <v>780</v>
      </c>
    </row>
    <row r="549" spans="6:10" x14ac:dyDescent="0.25">
      <c r="F549">
        <v>867</v>
      </c>
      <c r="G549">
        <f t="shared" si="34"/>
        <v>2</v>
      </c>
      <c r="H549">
        <f t="shared" si="36"/>
        <v>1.3</v>
      </c>
      <c r="I549">
        <f t="shared" si="37"/>
        <v>87</v>
      </c>
      <c r="J549">
        <f t="shared" si="35"/>
        <v>780</v>
      </c>
    </row>
    <row r="550" spans="6:10" x14ac:dyDescent="0.25">
      <c r="F550">
        <v>868</v>
      </c>
      <c r="G550">
        <f t="shared" si="34"/>
        <v>2</v>
      </c>
      <c r="H550">
        <f t="shared" si="36"/>
        <v>1.3</v>
      </c>
      <c r="I550">
        <f t="shared" si="37"/>
        <v>88</v>
      </c>
      <c r="J550">
        <f t="shared" si="35"/>
        <v>780</v>
      </c>
    </row>
    <row r="551" spans="6:10" x14ac:dyDescent="0.25">
      <c r="F551">
        <v>869</v>
      </c>
      <c r="G551">
        <f t="shared" si="34"/>
        <v>2</v>
      </c>
      <c r="H551">
        <f t="shared" si="36"/>
        <v>1.3</v>
      </c>
      <c r="I551">
        <f t="shared" si="37"/>
        <v>89</v>
      </c>
      <c r="J551">
        <f t="shared" si="35"/>
        <v>780</v>
      </c>
    </row>
    <row r="552" spans="6:10" x14ac:dyDescent="0.25">
      <c r="F552">
        <v>870</v>
      </c>
      <c r="G552">
        <f t="shared" si="34"/>
        <v>2</v>
      </c>
      <c r="H552">
        <f t="shared" si="36"/>
        <v>1.3</v>
      </c>
      <c r="I552">
        <f t="shared" si="37"/>
        <v>90</v>
      </c>
      <c r="J552">
        <f t="shared" si="35"/>
        <v>780</v>
      </c>
    </row>
    <row r="553" spans="6:10" x14ac:dyDescent="0.25">
      <c r="F553">
        <v>871</v>
      </c>
      <c r="G553">
        <f t="shared" si="34"/>
        <v>2</v>
      </c>
      <c r="H553">
        <f t="shared" si="36"/>
        <v>1.3</v>
      </c>
      <c r="I553">
        <f t="shared" si="37"/>
        <v>91</v>
      </c>
      <c r="J553">
        <f t="shared" si="35"/>
        <v>780</v>
      </c>
    </row>
    <row r="554" spans="6:10" x14ac:dyDescent="0.25">
      <c r="F554">
        <v>872</v>
      </c>
      <c r="G554">
        <f t="shared" si="34"/>
        <v>2</v>
      </c>
      <c r="H554">
        <f t="shared" si="36"/>
        <v>1.3</v>
      </c>
      <c r="I554">
        <f t="shared" si="37"/>
        <v>92</v>
      </c>
      <c r="J554">
        <f t="shared" si="35"/>
        <v>780</v>
      </c>
    </row>
    <row r="555" spans="6:10" x14ac:dyDescent="0.25">
      <c r="F555">
        <v>873</v>
      </c>
      <c r="G555">
        <f t="shared" si="34"/>
        <v>2</v>
      </c>
      <c r="H555">
        <f t="shared" si="36"/>
        <v>1.3</v>
      </c>
      <c r="I555">
        <f t="shared" si="37"/>
        <v>93</v>
      </c>
      <c r="J555">
        <f t="shared" si="35"/>
        <v>780</v>
      </c>
    </row>
    <row r="556" spans="6:10" x14ac:dyDescent="0.25">
      <c r="F556">
        <v>874</v>
      </c>
      <c r="G556">
        <f t="shared" si="34"/>
        <v>2</v>
      </c>
      <c r="H556">
        <f t="shared" si="36"/>
        <v>1.3</v>
      </c>
      <c r="I556">
        <f t="shared" si="37"/>
        <v>94</v>
      </c>
      <c r="J556">
        <f t="shared" si="35"/>
        <v>780</v>
      </c>
    </row>
    <row r="557" spans="6:10" x14ac:dyDescent="0.25">
      <c r="F557">
        <v>875</v>
      </c>
      <c r="G557">
        <f t="shared" si="34"/>
        <v>2</v>
      </c>
      <c r="H557">
        <f t="shared" si="36"/>
        <v>1.3</v>
      </c>
      <c r="I557">
        <f t="shared" si="37"/>
        <v>95</v>
      </c>
      <c r="J557">
        <f t="shared" si="35"/>
        <v>780</v>
      </c>
    </row>
    <row r="558" spans="6:10" x14ac:dyDescent="0.25">
      <c r="F558">
        <v>876</v>
      </c>
      <c r="G558">
        <f t="shared" si="34"/>
        <v>2</v>
      </c>
      <c r="H558">
        <f t="shared" si="36"/>
        <v>1.3</v>
      </c>
      <c r="I558">
        <f t="shared" si="37"/>
        <v>96</v>
      </c>
      <c r="J558">
        <f t="shared" si="35"/>
        <v>780</v>
      </c>
    </row>
    <row r="559" spans="6:10" x14ac:dyDescent="0.25">
      <c r="F559">
        <v>877</v>
      </c>
      <c r="G559">
        <f t="shared" si="34"/>
        <v>2</v>
      </c>
      <c r="H559">
        <f t="shared" si="36"/>
        <v>1.3</v>
      </c>
      <c r="I559">
        <f t="shared" si="37"/>
        <v>97</v>
      </c>
      <c r="J559">
        <f t="shared" si="35"/>
        <v>780</v>
      </c>
    </row>
    <row r="560" spans="6:10" x14ac:dyDescent="0.25">
      <c r="F560">
        <v>878</v>
      </c>
      <c r="G560">
        <f t="shared" si="34"/>
        <v>2</v>
      </c>
      <c r="H560">
        <f t="shared" si="36"/>
        <v>1.3</v>
      </c>
      <c r="I560">
        <f t="shared" si="37"/>
        <v>98</v>
      </c>
      <c r="J560">
        <f t="shared" si="35"/>
        <v>780</v>
      </c>
    </row>
    <row r="561" spans="6:10" x14ac:dyDescent="0.25">
      <c r="F561">
        <v>879</v>
      </c>
      <c r="G561">
        <f t="shared" si="34"/>
        <v>2</v>
      </c>
      <c r="H561">
        <f t="shared" si="36"/>
        <v>1.3</v>
      </c>
      <c r="I561">
        <f t="shared" si="37"/>
        <v>99</v>
      </c>
      <c r="J561">
        <f t="shared" si="35"/>
        <v>780</v>
      </c>
    </row>
    <row r="562" spans="6:10" x14ac:dyDescent="0.25">
      <c r="F562">
        <v>880</v>
      </c>
      <c r="G562">
        <f t="shared" si="34"/>
        <v>2</v>
      </c>
      <c r="H562">
        <f t="shared" si="36"/>
        <v>1.3</v>
      </c>
      <c r="I562">
        <f t="shared" si="37"/>
        <v>100</v>
      </c>
      <c r="J562">
        <f t="shared" si="35"/>
        <v>780</v>
      </c>
    </row>
    <row r="563" spans="6:10" x14ac:dyDescent="0.25">
      <c r="F563">
        <v>881</v>
      </c>
      <c r="G563">
        <f t="shared" si="34"/>
        <v>2</v>
      </c>
      <c r="H563">
        <f t="shared" si="36"/>
        <v>1.3</v>
      </c>
      <c r="I563">
        <f t="shared" si="37"/>
        <v>101</v>
      </c>
      <c r="J563">
        <f t="shared" si="35"/>
        <v>780</v>
      </c>
    </row>
    <row r="564" spans="6:10" x14ac:dyDescent="0.25">
      <c r="F564">
        <v>882</v>
      </c>
      <c r="G564">
        <f t="shared" si="34"/>
        <v>2</v>
      </c>
      <c r="H564">
        <f t="shared" si="36"/>
        <v>1.3</v>
      </c>
      <c r="I564">
        <f t="shared" si="37"/>
        <v>102</v>
      </c>
      <c r="J564">
        <f t="shared" si="35"/>
        <v>780</v>
      </c>
    </row>
    <row r="565" spans="6:10" x14ac:dyDescent="0.25">
      <c r="F565">
        <v>883</v>
      </c>
      <c r="G565">
        <f t="shared" si="34"/>
        <v>2</v>
      </c>
      <c r="H565">
        <f t="shared" si="36"/>
        <v>1.3</v>
      </c>
      <c r="I565">
        <f t="shared" si="37"/>
        <v>103</v>
      </c>
      <c r="J565">
        <f t="shared" si="35"/>
        <v>780</v>
      </c>
    </row>
    <row r="566" spans="6:10" x14ac:dyDescent="0.25">
      <c r="F566">
        <v>884</v>
      </c>
      <c r="G566">
        <f t="shared" si="34"/>
        <v>2</v>
      </c>
      <c r="H566">
        <f t="shared" si="36"/>
        <v>1.3</v>
      </c>
      <c r="I566">
        <f t="shared" si="37"/>
        <v>104</v>
      </c>
      <c r="J566">
        <f t="shared" si="35"/>
        <v>780</v>
      </c>
    </row>
    <row r="567" spans="6:10" x14ac:dyDescent="0.25">
      <c r="F567">
        <v>885</v>
      </c>
      <c r="G567">
        <f t="shared" si="34"/>
        <v>2</v>
      </c>
      <c r="H567">
        <f t="shared" si="36"/>
        <v>1.3</v>
      </c>
      <c r="I567">
        <f t="shared" si="37"/>
        <v>105</v>
      </c>
      <c r="J567">
        <f t="shared" si="35"/>
        <v>780</v>
      </c>
    </row>
    <row r="568" spans="6:10" x14ac:dyDescent="0.25">
      <c r="F568">
        <v>886</v>
      </c>
      <c r="G568">
        <f t="shared" si="34"/>
        <v>2</v>
      </c>
      <c r="H568">
        <f t="shared" si="36"/>
        <v>1.3</v>
      </c>
      <c r="I568">
        <f t="shared" si="37"/>
        <v>106</v>
      </c>
      <c r="J568">
        <f t="shared" si="35"/>
        <v>780</v>
      </c>
    </row>
    <row r="569" spans="6:10" x14ac:dyDescent="0.25">
      <c r="F569">
        <v>887</v>
      </c>
      <c r="G569">
        <f t="shared" si="34"/>
        <v>2</v>
      </c>
      <c r="H569">
        <f t="shared" si="36"/>
        <v>1.3</v>
      </c>
      <c r="I569">
        <f t="shared" si="37"/>
        <v>107</v>
      </c>
      <c r="J569">
        <f t="shared" si="35"/>
        <v>780</v>
      </c>
    </row>
    <row r="570" spans="6:10" x14ac:dyDescent="0.25">
      <c r="F570">
        <v>888</v>
      </c>
      <c r="G570">
        <f t="shared" si="34"/>
        <v>2</v>
      </c>
      <c r="H570">
        <f t="shared" si="36"/>
        <v>1.3</v>
      </c>
      <c r="I570">
        <f t="shared" si="37"/>
        <v>108</v>
      </c>
      <c r="J570">
        <f t="shared" si="35"/>
        <v>780</v>
      </c>
    </row>
    <row r="571" spans="6:10" x14ac:dyDescent="0.25">
      <c r="F571">
        <v>889</v>
      </c>
      <c r="G571">
        <f t="shared" si="34"/>
        <v>2</v>
      </c>
      <c r="H571">
        <f t="shared" si="36"/>
        <v>1.3</v>
      </c>
      <c r="I571">
        <f t="shared" si="37"/>
        <v>109</v>
      </c>
      <c r="J571">
        <f t="shared" si="35"/>
        <v>780</v>
      </c>
    </row>
    <row r="572" spans="6:10" x14ac:dyDescent="0.25">
      <c r="F572">
        <v>890</v>
      </c>
      <c r="G572">
        <f t="shared" si="34"/>
        <v>2</v>
      </c>
      <c r="H572">
        <f t="shared" si="36"/>
        <v>1.3</v>
      </c>
      <c r="I572">
        <f t="shared" si="37"/>
        <v>110</v>
      </c>
      <c r="J572">
        <f t="shared" si="35"/>
        <v>780</v>
      </c>
    </row>
    <row r="573" spans="6:10" x14ac:dyDescent="0.25">
      <c r="F573">
        <v>891</v>
      </c>
      <c r="G573">
        <f t="shared" si="34"/>
        <v>2</v>
      </c>
      <c r="H573">
        <f t="shared" si="36"/>
        <v>1.3</v>
      </c>
      <c r="I573">
        <f t="shared" si="37"/>
        <v>111</v>
      </c>
      <c r="J573">
        <f t="shared" si="35"/>
        <v>780</v>
      </c>
    </row>
    <row r="574" spans="6:10" x14ac:dyDescent="0.25">
      <c r="F574">
        <v>892</v>
      </c>
      <c r="G574">
        <f t="shared" si="34"/>
        <v>2</v>
      </c>
      <c r="H574">
        <f t="shared" si="36"/>
        <v>1.3</v>
      </c>
      <c r="I574">
        <f t="shared" si="37"/>
        <v>112</v>
      </c>
      <c r="J574">
        <f t="shared" si="35"/>
        <v>780</v>
      </c>
    </row>
    <row r="575" spans="6:10" x14ac:dyDescent="0.25">
      <c r="F575">
        <v>893</v>
      </c>
      <c r="G575">
        <f t="shared" si="34"/>
        <v>2</v>
      </c>
      <c r="H575">
        <f t="shared" si="36"/>
        <v>1.3</v>
      </c>
      <c r="I575">
        <f t="shared" si="37"/>
        <v>113</v>
      </c>
      <c r="J575">
        <f t="shared" si="35"/>
        <v>780</v>
      </c>
    </row>
    <row r="576" spans="6:10" x14ac:dyDescent="0.25">
      <c r="F576">
        <v>894</v>
      </c>
      <c r="G576">
        <f t="shared" si="34"/>
        <v>2</v>
      </c>
      <c r="H576">
        <f t="shared" si="36"/>
        <v>1.3</v>
      </c>
      <c r="I576">
        <f t="shared" si="37"/>
        <v>114</v>
      </c>
      <c r="J576">
        <f t="shared" si="35"/>
        <v>780</v>
      </c>
    </row>
    <row r="577" spans="6:10" x14ac:dyDescent="0.25">
      <c r="F577">
        <v>895</v>
      </c>
      <c r="G577">
        <f t="shared" si="34"/>
        <v>2</v>
      </c>
      <c r="H577">
        <f t="shared" si="36"/>
        <v>1.3</v>
      </c>
      <c r="I577">
        <f t="shared" si="37"/>
        <v>115</v>
      </c>
      <c r="J577">
        <f t="shared" si="35"/>
        <v>780</v>
      </c>
    </row>
    <row r="578" spans="6:10" x14ac:dyDescent="0.25">
      <c r="F578">
        <v>896</v>
      </c>
      <c r="G578">
        <f t="shared" si="34"/>
        <v>2</v>
      </c>
      <c r="H578">
        <f t="shared" si="36"/>
        <v>1.3</v>
      </c>
      <c r="I578">
        <f t="shared" si="37"/>
        <v>116</v>
      </c>
      <c r="J578">
        <f t="shared" si="35"/>
        <v>780</v>
      </c>
    </row>
    <row r="579" spans="6:10" x14ac:dyDescent="0.25">
      <c r="F579">
        <v>897</v>
      </c>
      <c r="G579">
        <f t="shared" ref="G579:G642" si="38">MIN($C$9,INT(F579/$C$3))</f>
        <v>2</v>
      </c>
      <c r="H579">
        <f t="shared" si="36"/>
        <v>1.3</v>
      </c>
      <c r="I579">
        <f t="shared" si="37"/>
        <v>117</v>
      </c>
      <c r="J579">
        <f t="shared" ref="J579:J642" si="39">F579-I579</f>
        <v>780</v>
      </c>
    </row>
    <row r="580" spans="6:10" x14ac:dyDescent="0.25">
      <c r="F580">
        <v>898</v>
      </c>
      <c r="G580">
        <f t="shared" si="38"/>
        <v>2</v>
      </c>
      <c r="H580">
        <f t="shared" si="36"/>
        <v>1.3</v>
      </c>
      <c r="I580">
        <f t="shared" si="37"/>
        <v>118</v>
      </c>
      <c r="J580">
        <f t="shared" si="39"/>
        <v>780</v>
      </c>
    </row>
    <row r="581" spans="6:10" x14ac:dyDescent="0.25">
      <c r="F581">
        <v>899</v>
      </c>
      <c r="G581">
        <f t="shared" si="38"/>
        <v>2</v>
      </c>
      <c r="H581">
        <f t="shared" si="36"/>
        <v>1.3</v>
      </c>
      <c r="I581">
        <f t="shared" si="37"/>
        <v>119</v>
      </c>
      <c r="J581">
        <f t="shared" si="39"/>
        <v>780</v>
      </c>
    </row>
    <row r="582" spans="6:10" x14ac:dyDescent="0.25">
      <c r="F582">
        <v>900</v>
      </c>
      <c r="G582">
        <f t="shared" si="38"/>
        <v>3</v>
      </c>
      <c r="H582">
        <f t="shared" si="36"/>
        <v>1</v>
      </c>
      <c r="I582">
        <f t="shared" si="37"/>
        <v>0</v>
      </c>
      <c r="J582">
        <f t="shared" si="39"/>
        <v>900</v>
      </c>
    </row>
    <row r="583" spans="6:10" x14ac:dyDescent="0.25">
      <c r="F583">
        <v>901</v>
      </c>
      <c r="G583">
        <f t="shared" si="38"/>
        <v>3</v>
      </c>
      <c r="H583">
        <f t="shared" si="36"/>
        <v>1.0011111111111111</v>
      </c>
      <c r="I583">
        <f t="shared" si="37"/>
        <v>0</v>
      </c>
      <c r="J583">
        <f t="shared" si="39"/>
        <v>901</v>
      </c>
    </row>
    <row r="584" spans="6:10" x14ac:dyDescent="0.25">
      <c r="F584">
        <v>902</v>
      </c>
      <c r="G584">
        <f t="shared" si="38"/>
        <v>3</v>
      </c>
      <c r="H584">
        <f t="shared" ref="H584:H647" si="40">MIN($C$8,(F584/($C$3*G584)))</f>
        <v>1.0022222222222221</v>
      </c>
      <c r="I584">
        <f t="shared" ref="I584:I647" si="41">MAX(0,(F584-$C$3*$C$8*G584))</f>
        <v>0</v>
      </c>
      <c r="J584">
        <f t="shared" si="39"/>
        <v>902</v>
      </c>
    </row>
    <row r="585" spans="6:10" x14ac:dyDescent="0.25">
      <c r="F585">
        <v>903</v>
      </c>
      <c r="G585">
        <f t="shared" si="38"/>
        <v>3</v>
      </c>
      <c r="H585">
        <f t="shared" si="40"/>
        <v>1.0033333333333334</v>
      </c>
      <c r="I585">
        <f t="shared" si="41"/>
        <v>0</v>
      </c>
      <c r="J585">
        <f t="shared" si="39"/>
        <v>903</v>
      </c>
    </row>
    <row r="586" spans="6:10" x14ac:dyDescent="0.25">
      <c r="F586">
        <v>904</v>
      </c>
      <c r="G586">
        <f t="shared" si="38"/>
        <v>3</v>
      </c>
      <c r="H586">
        <f t="shared" si="40"/>
        <v>1.0044444444444445</v>
      </c>
      <c r="I586">
        <f t="shared" si="41"/>
        <v>0</v>
      </c>
      <c r="J586">
        <f t="shared" si="39"/>
        <v>904</v>
      </c>
    </row>
    <row r="587" spans="6:10" x14ac:dyDescent="0.25">
      <c r="F587">
        <v>905</v>
      </c>
      <c r="G587">
        <f t="shared" si="38"/>
        <v>3</v>
      </c>
      <c r="H587">
        <f t="shared" si="40"/>
        <v>1.0055555555555555</v>
      </c>
      <c r="I587">
        <f t="shared" si="41"/>
        <v>0</v>
      </c>
      <c r="J587">
        <f t="shared" si="39"/>
        <v>905</v>
      </c>
    </row>
    <row r="588" spans="6:10" x14ac:dyDescent="0.25">
      <c r="F588">
        <v>906</v>
      </c>
      <c r="G588">
        <f t="shared" si="38"/>
        <v>3</v>
      </c>
      <c r="H588">
        <f t="shared" si="40"/>
        <v>1.0066666666666666</v>
      </c>
      <c r="I588">
        <f t="shared" si="41"/>
        <v>0</v>
      </c>
      <c r="J588">
        <f t="shared" si="39"/>
        <v>906</v>
      </c>
    </row>
    <row r="589" spans="6:10" x14ac:dyDescent="0.25">
      <c r="F589">
        <v>907</v>
      </c>
      <c r="G589">
        <f t="shared" si="38"/>
        <v>3</v>
      </c>
      <c r="H589">
        <f t="shared" si="40"/>
        <v>1.0077777777777779</v>
      </c>
      <c r="I589">
        <f t="shared" si="41"/>
        <v>0</v>
      </c>
      <c r="J589">
        <f t="shared" si="39"/>
        <v>907</v>
      </c>
    </row>
    <row r="590" spans="6:10" x14ac:dyDescent="0.25">
      <c r="F590">
        <v>908</v>
      </c>
      <c r="G590">
        <f t="shared" si="38"/>
        <v>3</v>
      </c>
      <c r="H590">
        <f t="shared" si="40"/>
        <v>1.0088888888888889</v>
      </c>
      <c r="I590">
        <f t="shared" si="41"/>
        <v>0</v>
      </c>
      <c r="J590">
        <f t="shared" si="39"/>
        <v>908</v>
      </c>
    </row>
    <row r="591" spans="6:10" x14ac:dyDescent="0.25">
      <c r="F591">
        <v>909</v>
      </c>
      <c r="G591">
        <f t="shared" si="38"/>
        <v>3</v>
      </c>
      <c r="H591">
        <f t="shared" si="40"/>
        <v>1.01</v>
      </c>
      <c r="I591">
        <f t="shared" si="41"/>
        <v>0</v>
      </c>
      <c r="J591">
        <f t="shared" si="39"/>
        <v>909</v>
      </c>
    </row>
    <row r="592" spans="6:10" x14ac:dyDescent="0.25">
      <c r="F592">
        <v>910</v>
      </c>
      <c r="G592">
        <f t="shared" si="38"/>
        <v>3</v>
      </c>
      <c r="H592">
        <f t="shared" si="40"/>
        <v>1.0111111111111111</v>
      </c>
      <c r="I592">
        <f t="shared" si="41"/>
        <v>0</v>
      </c>
      <c r="J592">
        <f t="shared" si="39"/>
        <v>910</v>
      </c>
    </row>
    <row r="593" spans="6:10" x14ac:dyDescent="0.25">
      <c r="F593">
        <v>911</v>
      </c>
      <c r="G593">
        <f t="shared" si="38"/>
        <v>3</v>
      </c>
      <c r="H593">
        <f t="shared" si="40"/>
        <v>1.0122222222222221</v>
      </c>
      <c r="I593">
        <f t="shared" si="41"/>
        <v>0</v>
      </c>
      <c r="J593">
        <f t="shared" si="39"/>
        <v>911</v>
      </c>
    </row>
    <row r="594" spans="6:10" x14ac:dyDescent="0.25">
      <c r="F594">
        <v>912</v>
      </c>
      <c r="G594">
        <f t="shared" si="38"/>
        <v>3</v>
      </c>
      <c r="H594">
        <f t="shared" si="40"/>
        <v>1.0133333333333334</v>
      </c>
      <c r="I594">
        <f t="shared" si="41"/>
        <v>0</v>
      </c>
      <c r="J594">
        <f t="shared" si="39"/>
        <v>912</v>
      </c>
    </row>
    <row r="595" spans="6:10" x14ac:dyDescent="0.25">
      <c r="F595">
        <v>913</v>
      </c>
      <c r="G595">
        <f t="shared" si="38"/>
        <v>3</v>
      </c>
      <c r="H595">
        <f t="shared" si="40"/>
        <v>1.0144444444444445</v>
      </c>
      <c r="I595">
        <f t="shared" si="41"/>
        <v>0</v>
      </c>
      <c r="J595">
        <f t="shared" si="39"/>
        <v>913</v>
      </c>
    </row>
    <row r="596" spans="6:10" x14ac:dyDescent="0.25">
      <c r="F596">
        <v>914</v>
      </c>
      <c r="G596">
        <f t="shared" si="38"/>
        <v>3</v>
      </c>
      <c r="H596">
        <f t="shared" si="40"/>
        <v>1.0155555555555555</v>
      </c>
      <c r="I596">
        <f t="shared" si="41"/>
        <v>0</v>
      </c>
      <c r="J596">
        <f t="shared" si="39"/>
        <v>914</v>
      </c>
    </row>
    <row r="597" spans="6:10" x14ac:dyDescent="0.25">
      <c r="F597">
        <v>915</v>
      </c>
      <c r="G597">
        <f t="shared" si="38"/>
        <v>3</v>
      </c>
      <c r="H597">
        <f t="shared" si="40"/>
        <v>1.0166666666666666</v>
      </c>
      <c r="I597">
        <f t="shared" si="41"/>
        <v>0</v>
      </c>
      <c r="J597">
        <f t="shared" si="39"/>
        <v>915</v>
      </c>
    </row>
    <row r="598" spans="6:10" x14ac:dyDescent="0.25">
      <c r="F598">
        <v>916</v>
      </c>
      <c r="G598">
        <f t="shared" si="38"/>
        <v>3</v>
      </c>
      <c r="H598">
        <f t="shared" si="40"/>
        <v>1.0177777777777777</v>
      </c>
      <c r="I598">
        <f t="shared" si="41"/>
        <v>0</v>
      </c>
      <c r="J598">
        <f t="shared" si="39"/>
        <v>916</v>
      </c>
    </row>
    <row r="599" spans="6:10" x14ac:dyDescent="0.25">
      <c r="F599">
        <v>917</v>
      </c>
      <c r="G599">
        <f t="shared" si="38"/>
        <v>3</v>
      </c>
      <c r="H599">
        <f t="shared" si="40"/>
        <v>1.018888888888889</v>
      </c>
      <c r="I599">
        <f t="shared" si="41"/>
        <v>0</v>
      </c>
      <c r="J599">
        <f t="shared" si="39"/>
        <v>917</v>
      </c>
    </row>
    <row r="600" spans="6:10" x14ac:dyDescent="0.25">
      <c r="F600">
        <v>918</v>
      </c>
      <c r="G600">
        <f t="shared" si="38"/>
        <v>3</v>
      </c>
      <c r="H600">
        <f t="shared" si="40"/>
        <v>1.02</v>
      </c>
      <c r="I600">
        <f t="shared" si="41"/>
        <v>0</v>
      </c>
      <c r="J600">
        <f t="shared" si="39"/>
        <v>918</v>
      </c>
    </row>
    <row r="601" spans="6:10" x14ac:dyDescent="0.25">
      <c r="F601">
        <v>919</v>
      </c>
      <c r="G601">
        <f t="shared" si="38"/>
        <v>3</v>
      </c>
      <c r="H601">
        <f t="shared" si="40"/>
        <v>1.0211111111111111</v>
      </c>
      <c r="I601">
        <f t="shared" si="41"/>
        <v>0</v>
      </c>
      <c r="J601">
        <f t="shared" si="39"/>
        <v>919</v>
      </c>
    </row>
    <row r="602" spans="6:10" x14ac:dyDescent="0.25">
      <c r="F602">
        <v>920</v>
      </c>
      <c r="G602">
        <f t="shared" si="38"/>
        <v>3</v>
      </c>
      <c r="H602">
        <f t="shared" si="40"/>
        <v>1.0222222222222221</v>
      </c>
      <c r="I602">
        <f t="shared" si="41"/>
        <v>0</v>
      </c>
      <c r="J602">
        <f t="shared" si="39"/>
        <v>920</v>
      </c>
    </row>
    <row r="603" spans="6:10" x14ac:dyDescent="0.25">
      <c r="F603">
        <v>921</v>
      </c>
      <c r="G603">
        <f t="shared" si="38"/>
        <v>3</v>
      </c>
      <c r="H603">
        <f t="shared" si="40"/>
        <v>1.0233333333333334</v>
      </c>
      <c r="I603">
        <f t="shared" si="41"/>
        <v>0</v>
      </c>
      <c r="J603">
        <f t="shared" si="39"/>
        <v>921</v>
      </c>
    </row>
    <row r="604" spans="6:10" x14ac:dyDescent="0.25">
      <c r="F604">
        <v>922</v>
      </c>
      <c r="G604">
        <f t="shared" si="38"/>
        <v>3</v>
      </c>
      <c r="H604">
        <f t="shared" si="40"/>
        <v>1.0244444444444445</v>
      </c>
      <c r="I604">
        <f t="shared" si="41"/>
        <v>0</v>
      </c>
      <c r="J604">
        <f t="shared" si="39"/>
        <v>922</v>
      </c>
    </row>
    <row r="605" spans="6:10" x14ac:dyDescent="0.25">
      <c r="F605">
        <v>923</v>
      </c>
      <c r="G605">
        <f t="shared" si="38"/>
        <v>3</v>
      </c>
      <c r="H605">
        <f t="shared" si="40"/>
        <v>1.0255555555555556</v>
      </c>
      <c r="I605">
        <f t="shared" si="41"/>
        <v>0</v>
      </c>
      <c r="J605">
        <f t="shared" si="39"/>
        <v>923</v>
      </c>
    </row>
    <row r="606" spans="6:10" x14ac:dyDescent="0.25">
      <c r="F606">
        <v>924</v>
      </c>
      <c r="G606">
        <f t="shared" si="38"/>
        <v>3</v>
      </c>
      <c r="H606">
        <f t="shared" si="40"/>
        <v>1.0266666666666666</v>
      </c>
      <c r="I606">
        <f t="shared" si="41"/>
        <v>0</v>
      </c>
      <c r="J606">
        <f t="shared" si="39"/>
        <v>924</v>
      </c>
    </row>
    <row r="607" spans="6:10" x14ac:dyDescent="0.25">
      <c r="F607">
        <v>925</v>
      </c>
      <c r="G607">
        <f t="shared" si="38"/>
        <v>3</v>
      </c>
      <c r="H607">
        <f t="shared" si="40"/>
        <v>1.0277777777777777</v>
      </c>
      <c r="I607">
        <f t="shared" si="41"/>
        <v>0</v>
      </c>
      <c r="J607">
        <f t="shared" si="39"/>
        <v>925</v>
      </c>
    </row>
    <row r="608" spans="6:10" x14ac:dyDescent="0.25">
      <c r="F608">
        <v>926</v>
      </c>
      <c r="G608">
        <f t="shared" si="38"/>
        <v>3</v>
      </c>
      <c r="H608">
        <f t="shared" si="40"/>
        <v>1.028888888888889</v>
      </c>
      <c r="I608">
        <f t="shared" si="41"/>
        <v>0</v>
      </c>
      <c r="J608">
        <f t="shared" si="39"/>
        <v>926</v>
      </c>
    </row>
    <row r="609" spans="6:10" x14ac:dyDescent="0.25">
      <c r="F609">
        <v>927</v>
      </c>
      <c r="G609">
        <f t="shared" si="38"/>
        <v>3</v>
      </c>
      <c r="H609">
        <f t="shared" si="40"/>
        <v>1.03</v>
      </c>
      <c r="I609">
        <f t="shared" si="41"/>
        <v>0</v>
      </c>
      <c r="J609">
        <f t="shared" si="39"/>
        <v>927</v>
      </c>
    </row>
    <row r="610" spans="6:10" x14ac:dyDescent="0.25">
      <c r="F610">
        <v>928</v>
      </c>
      <c r="G610">
        <f t="shared" si="38"/>
        <v>3</v>
      </c>
      <c r="H610">
        <f t="shared" si="40"/>
        <v>1.0311111111111111</v>
      </c>
      <c r="I610">
        <f t="shared" si="41"/>
        <v>0</v>
      </c>
      <c r="J610">
        <f t="shared" si="39"/>
        <v>928</v>
      </c>
    </row>
    <row r="611" spans="6:10" x14ac:dyDescent="0.25">
      <c r="F611">
        <v>929</v>
      </c>
      <c r="G611">
        <f t="shared" si="38"/>
        <v>3</v>
      </c>
      <c r="H611">
        <f t="shared" si="40"/>
        <v>1.0322222222222222</v>
      </c>
      <c r="I611">
        <f t="shared" si="41"/>
        <v>0</v>
      </c>
      <c r="J611">
        <f t="shared" si="39"/>
        <v>929</v>
      </c>
    </row>
    <row r="612" spans="6:10" x14ac:dyDescent="0.25">
      <c r="F612">
        <v>930</v>
      </c>
      <c r="G612">
        <f t="shared" si="38"/>
        <v>3</v>
      </c>
      <c r="H612">
        <f t="shared" si="40"/>
        <v>1.0333333333333334</v>
      </c>
      <c r="I612">
        <f t="shared" si="41"/>
        <v>0</v>
      </c>
      <c r="J612">
        <f t="shared" si="39"/>
        <v>930</v>
      </c>
    </row>
    <row r="613" spans="6:10" x14ac:dyDescent="0.25">
      <c r="F613">
        <v>931</v>
      </c>
      <c r="G613">
        <f t="shared" si="38"/>
        <v>3</v>
      </c>
      <c r="H613">
        <f t="shared" si="40"/>
        <v>1.0344444444444445</v>
      </c>
      <c r="I613">
        <f t="shared" si="41"/>
        <v>0</v>
      </c>
      <c r="J613">
        <f t="shared" si="39"/>
        <v>931</v>
      </c>
    </row>
    <row r="614" spans="6:10" x14ac:dyDescent="0.25">
      <c r="F614">
        <v>932</v>
      </c>
      <c r="G614">
        <f t="shared" si="38"/>
        <v>3</v>
      </c>
      <c r="H614">
        <f t="shared" si="40"/>
        <v>1.0355555555555556</v>
      </c>
      <c r="I614">
        <f t="shared" si="41"/>
        <v>0</v>
      </c>
      <c r="J614">
        <f t="shared" si="39"/>
        <v>932</v>
      </c>
    </row>
    <row r="615" spans="6:10" x14ac:dyDescent="0.25">
      <c r="F615">
        <v>933</v>
      </c>
      <c r="G615">
        <f t="shared" si="38"/>
        <v>3</v>
      </c>
      <c r="H615">
        <f t="shared" si="40"/>
        <v>1.0366666666666666</v>
      </c>
      <c r="I615">
        <f t="shared" si="41"/>
        <v>0</v>
      </c>
      <c r="J615">
        <f t="shared" si="39"/>
        <v>933</v>
      </c>
    </row>
    <row r="616" spans="6:10" x14ac:dyDescent="0.25">
      <c r="F616">
        <v>934</v>
      </c>
      <c r="G616">
        <f t="shared" si="38"/>
        <v>3</v>
      </c>
      <c r="H616">
        <f t="shared" si="40"/>
        <v>1.0377777777777777</v>
      </c>
      <c r="I616">
        <f t="shared" si="41"/>
        <v>0</v>
      </c>
      <c r="J616">
        <f t="shared" si="39"/>
        <v>934</v>
      </c>
    </row>
    <row r="617" spans="6:10" x14ac:dyDescent="0.25">
      <c r="F617">
        <v>935</v>
      </c>
      <c r="G617">
        <f t="shared" si="38"/>
        <v>3</v>
      </c>
      <c r="H617">
        <f t="shared" si="40"/>
        <v>1.038888888888889</v>
      </c>
      <c r="I617">
        <f t="shared" si="41"/>
        <v>0</v>
      </c>
      <c r="J617">
        <f t="shared" si="39"/>
        <v>935</v>
      </c>
    </row>
    <row r="618" spans="6:10" x14ac:dyDescent="0.25">
      <c r="F618">
        <v>936</v>
      </c>
      <c r="G618">
        <f t="shared" si="38"/>
        <v>3</v>
      </c>
      <c r="H618">
        <f t="shared" si="40"/>
        <v>1.04</v>
      </c>
      <c r="I618">
        <f t="shared" si="41"/>
        <v>0</v>
      </c>
      <c r="J618">
        <f t="shared" si="39"/>
        <v>936</v>
      </c>
    </row>
    <row r="619" spans="6:10" x14ac:dyDescent="0.25">
      <c r="F619">
        <v>937</v>
      </c>
      <c r="G619">
        <f t="shared" si="38"/>
        <v>3</v>
      </c>
      <c r="H619">
        <f t="shared" si="40"/>
        <v>1.0411111111111111</v>
      </c>
      <c r="I619">
        <f t="shared" si="41"/>
        <v>0</v>
      </c>
      <c r="J619">
        <f t="shared" si="39"/>
        <v>937</v>
      </c>
    </row>
    <row r="620" spans="6:10" x14ac:dyDescent="0.25">
      <c r="F620">
        <v>938</v>
      </c>
      <c r="G620">
        <f t="shared" si="38"/>
        <v>3</v>
      </c>
      <c r="H620">
        <f t="shared" si="40"/>
        <v>1.0422222222222222</v>
      </c>
      <c r="I620">
        <f t="shared" si="41"/>
        <v>0</v>
      </c>
      <c r="J620">
        <f t="shared" si="39"/>
        <v>938</v>
      </c>
    </row>
    <row r="621" spans="6:10" x14ac:dyDescent="0.25">
      <c r="F621">
        <v>939</v>
      </c>
      <c r="G621">
        <f t="shared" si="38"/>
        <v>3</v>
      </c>
      <c r="H621">
        <f t="shared" si="40"/>
        <v>1.0433333333333332</v>
      </c>
      <c r="I621">
        <f t="shared" si="41"/>
        <v>0</v>
      </c>
      <c r="J621">
        <f t="shared" si="39"/>
        <v>939</v>
      </c>
    </row>
    <row r="622" spans="6:10" x14ac:dyDescent="0.25">
      <c r="F622">
        <v>940</v>
      </c>
      <c r="G622">
        <f t="shared" si="38"/>
        <v>3</v>
      </c>
      <c r="H622">
        <f t="shared" si="40"/>
        <v>1.0444444444444445</v>
      </c>
      <c r="I622">
        <f t="shared" si="41"/>
        <v>0</v>
      </c>
      <c r="J622">
        <f t="shared" si="39"/>
        <v>940</v>
      </c>
    </row>
    <row r="623" spans="6:10" x14ac:dyDescent="0.25">
      <c r="F623">
        <v>941</v>
      </c>
      <c r="G623">
        <f t="shared" si="38"/>
        <v>3</v>
      </c>
      <c r="H623">
        <f t="shared" si="40"/>
        <v>1.0455555555555556</v>
      </c>
      <c r="I623">
        <f t="shared" si="41"/>
        <v>0</v>
      </c>
      <c r="J623">
        <f t="shared" si="39"/>
        <v>941</v>
      </c>
    </row>
    <row r="624" spans="6:10" x14ac:dyDescent="0.25">
      <c r="F624">
        <v>942</v>
      </c>
      <c r="G624">
        <f t="shared" si="38"/>
        <v>3</v>
      </c>
      <c r="H624">
        <f t="shared" si="40"/>
        <v>1.0466666666666666</v>
      </c>
      <c r="I624">
        <f t="shared" si="41"/>
        <v>0</v>
      </c>
      <c r="J624">
        <f t="shared" si="39"/>
        <v>942</v>
      </c>
    </row>
    <row r="625" spans="6:10" x14ac:dyDescent="0.25">
      <c r="F625">
        <v>943</v>
      </c>
      <c r="G625">
        <f t="shared" si="38"/>
        <v>3</v>
      </c>
      <c r="H625">
        <f t="shared" si="40"/>
        <v>1.0477777777777777</v>
      </c>
      <c r="I625">
        <f t="shared" si="41"/>
        <v>0</v>
      </c>
      <c r="J625">
        <f t="shared" si="39"/>
        <v>943</v>
      </c>
    </row>
    <row r="626" spans="6:10" x14ac:dyDescent="0.25">
      <c r="F626">
        <v>944</v>
      </c>
      <c r="G626">
        <f t="shared" si="38"/>
        <v>3</v>
      </c>
      <c r="H626">
        <f t="shared" si="40"/>
        <v>1.048888888888889</v>
      </c>
      <c r="I626">
        <f t="shared" si="41"/>
        <v>0</v>
      </c>
      <c r="J626">
        <f t="shared" si="39"/>
        <v>944</v>
      </c>
    </row>
    <row r="627" spans="6:10" x14ac:dyDescent="0.25">
      <c r="F627">
        <v>945</v>
      </c>
      <c r="G627">
        <f t="shared" si="38"/>
        <v>3</v>
      </c>
      <c r="H627">
        <f t="shared" si="40"/>
        <v>1.05</v>
      </c>
      <c r="I627">
        <f t="shared" si="41"/>
        <v>0</v>
      </c>
      <c r="J627">
        <f t="shared" si="39"/>
        <v>945</v>
      </c>
    </row>
    <row r="628" spans="6:10" x14ac:dyDescent="0.25">
      <c r="F628">
        <v>946</v>
      </c>
      <c r="G628">
        <f t="shared" si="38"/>
        <v>3</v>
      </c>
      <c r="H628">
        <f t="shared" si="40"/>
        <v>1.0511111111111111</v>
      </c>
      <c r="I628">
        <f t="shared" si="41"/>
        <v>0</v>
      </c>
      <c r="J628">
        <f t="shared" si="39"/>
        <v>946</v>
      </c>
    </row>
    <row r="629" spans="6:10" x14ac:dyDescent="0.25">
      <c r="F629">
        <v>947</v>
      </c>
      <c r="G629">
        <f t="shared" si="38"/>
        <v>3</v>
      </c>
      <c r="H629">
        <f t="shared" si="40"/>
        <v>1.0522222222222222</v>
      </c>
      <c r="I629">
        <f t="shared" si="41"/>
        <v>0</v>
      </c>
      <c r="J629">
        <f t="shared" si="39"/>
        <v>947</v>
      </c>
    </row>
    <row r="630" spans="6:10" x14ac:dyDescent="0.25">
      <c r="F630">
        <v>948</v>
      </c>
      <c r="G630">
        <f t="shared" si="38"/>
        <v>3</v>
      </c>
      <c r="H630">
        <f t="shared" si="40"/>
        <v>1.0533333333333332</v>
      </c>
      <c r="I630">
        <f t="shared" si="41"/>
        <v>0</v>
      </c>
      <c r="J630">
        <f t="shared" si="39"/>
        <v>948</v>
      </c>
    </row>
    <row r="631" spans="6:10" x14ac:dyDescent="0.25">
      <c r="F631">
        <v>949</v>
      </c>
      <c r="G631">
        <f t="shared" si="38"/>
        <v>3</v>
      </c>
      <c r="H631">
        <f t="shared" si="40"/>
        <v>1.0544444444444445</v>
      </c>
      <c r="I631">
        <f t="shared" si="41"/>
        <v>0</v>
      </c>
      <c r="J631">
        <f t="shared" si="39"/>
        <v>949</v>
      </c>
    </row>
    <row r="632" spans="6:10" x14ac:dyDescent="0.25">
      <c r="F632">
        <v>950</v>
      </c>
      <c r="G632">
        <f t="shared" si="38"/>
        <v>3</v>
      </c>
      <c r="H632">
        <f t="shared" si="40"/>
        <v>1.0555555555555556</v>
      </c>
      <c r="I632">
        <f t="shared" si="41"/>
        <v>0</v>
      </c>
      <c r="J632">
        <f t="shared" si="39"/>
        <v>950</v>
      </c>
    </row>
    <row r="633" spans="6:10" x14ac:dyDescent="0.25">
      <c r="F633">
        <v>951</v>
      </c>
      <c r="G633">
        <f t="shared" si="38"/>
        <v>3</v>
      </c>
      <c r="H633">
        <f t="shared" si="40"/>
        <v>1.0566666666666666</v>
      </c>
      <c r="I633">
        <f t="shared" si="41"/>
        <v>0</v>
      </c>
      <c r="J633">
        <f t="shared" si="39"/>
        <v>951</v>
      </c>
    </row>
    <row r="634" spans="6:10" x14ac:dyDescent="0.25">
      <c r="F634">
        <v>952</v>
      </c>
      <c r="G634">
        <f t="shared" si="38"/>
        <v>3</v>
      </c>
      <c r="H634">
        <f t="shared" si="40"/>
        <v>1.0577777777777777</v>
      </c>
      <c r="I634">
        <f t="shared" si="41"/>
        <v>0</v>
      </c>
      <c r="J634">
        <f t="shared" si="39"/>
        <v>952</v>
      </c>
    </row>
    <row r="635" spans="6:10" x14ac:dyDescent="0.25">
      <c r="F635">
        <v>953</v>
      </c>
      <c r="G635">
        <f t="shared" si="38"/>
        <v>3</v>
      </c>
      <c r="H635">
        <f t="shared" si="40"/>
        <v>1.058888888888889</v>
      </c>
      <c r="I635">
        <f t="shared" si="41"/>
        <v>0</v>
      </c>
      <c r="J635">
        <f t="shared" si="39"/>
        <v>953</v>
      </c>
    </row>
    <row r="636" spans="6:10" x14ac:dyDescent="0.25">
      <c r="F636">
        <v>954</v>
      </c>
      <c r="G636">
        <f t="shared" si="38"/>
        <v>3</v>
      </c>
      <c r="H636">
        <f t="shared" si="40"/>
        <v>1.06</v>
      </c>
      <c r="I636">
        <f t="shared" si="41"/>
        <v>0</v>
      </c>
      <c r="J636">
        <f t="shared" si="39"/>
        <v>954</v>
      </c>
    </row>
    <row r="637" spans="6:10" x14ac:dyDescent="0.25">
      <c r="F637">
        <v>955</v>
      </c>
      <c r="G637">
        <f t="shared" si="38"/>
        <v>3</v>
      </c>
      <c r="H637">
        <f t="shared" si="40"/>
        <v>1.0611111111111111</v>
      </c>
      <c r="I637">
        <f t="shared" si="41"/>
        <v>0</v>
      </c>
      <c r="J637">
        <f t="shared" si="39"/>
        <v>955</v>
      </c>
    </row>
    <row r="638" spans="6:10" x14ac:dyDescent="0.25">
      <c r="F638">
        <v>956</v>
      </c>
      <c r="G638">
        <f t="shared" si="38"/>
        <v>3</v>
      </c>
      <c r="H638">
        <f t="shared" si="40"/>
        <v>1.0622222222222222</v>
      </c>
      <c r="I638">
        <f t="shared" si="41"/>
        <v>0</v>
      </c>
      <c r="J638">
        <f t="shared" si="39"/>
        <v>956</v>
      </c>
    </row>
    <row r="639" spans="6:10" x14ac:dyDescent="0.25">
      <c r="F639">
        <v>957</v>
      </c>
      <c r="G639">
        <f t="shared" si="38"/>
        <v>3</v>
      </c>
      <c r="H639">
        <f t="shared" si="40"/>
        <v>1.0633333333333332</v>
      </c>
      <c r="I639">
        <f t="shared" si="41"/>
        <v>0</v>
      </c>
      <c r="J639">
        <f t="shared" si="39"/>
        <v>957</v>
      </c>
    </row>
    <row r="640" spans="6:10" x14ac:dyDescent="0.25">
      <c r="F640">
        <v>958</v>
      </c>
      <c r="G640">
        <f t="shared" si="38"/>
        <v>3</v>
      </c>
      <c r="H640">
        <f t="shared" si="40"/>
        <v>1.0644444444444445</v>
      </c>
      <c r="I640">
        <f t="shared" si="41"/>
        <v>0</v>
      </c>
      <c r="J640">
        <f t="shared" si="39"/>
        <v>958</v>
      </c>
    </row>
    <row r="641" spans="6:10" x14ac:dyDescent="0.25">
      <c r="F641">
        <v>959</v>
      </c>
      <c r="G641">
        <f t="shared" si="38"/>
        <v>3</v>
      </c>
      <c r="H641">
        <f t="shared" si="40"/>
        <v>1.0655555555555556</v>
      </c>
      <c r="I641">
        <f t="shared" si="41"/>
        <v>0</v>
      </c>
      <c r="J641">
        <f t="shared" si="39"/>
        <v>959</v>
      </c>
    </row>
    <row r="642" spans="6:10" x14ac:dyDescent="0.25">
      <c r="F642">
        <v>960</v>
      </c>
      <c r="G642">
        <f t="shared" si="38"/>
        <v>3</v>
      </c>
      <c r="H642">
        <f t="shared" si="40"/>
        <v>1.0666666666666667</v>
      </c>
      <c r="I642">
        <f t="shared" si="41"/>
        <v>0</v>
      </c>
      <c r="J642">
        <f t="shared" si="39"/>
        <v>960</v>
      </c>
    </row>
    <row r="643" spans="6:10" x14ac:dyDescent="0.25">
      <c r="F643">
        <v>961</v>
      </c>
      <c r="G643">
        <f t="shared" ref="G643:G706" si="42">MIN($C$9,INT(F643/$C$3))</f>
        <v>3</v>
      </c>
      <c r="H643">
        <f t="shared" si="40"/>
        <v>1.0677777777777777</v>
      </c>
      <c r="I643">
        <f t="shared" si="41"/>
        <v>0</v>
      </c>
      <c r="J643">
        <f t="shared" ref="J643:J706" si="43">F643-I643</f>
        <v>961</v>
      </c>
    </row>
    <row r="644" spans="6:10" x14ac:dyDescent="0.25">
      <c r="F644">
        <v>962</v>
      </c>
      <c r="G644">
        <f t="shared" si="42"/>
        <v>3</v>
      </c>
      <c r="H644">
        <f t="shared" si="40"/>
        <v>1.068888888888889</v>
      </c>
      <c r="I644">
        <f t="shared" si="41"/>
        <v>0</v>
      </c>
      <c r="J644">
        <f t="shared" si="43"/>
        <v>962</v>
      </c>
    </row>
    <row r="645" spans="6:10" x14ac:dyDescent="0.25">
      <c r="F645">
        <v>963</v>
      </c>
      <c r="G645">
        <f t="shared" si="42"/>
        <v>3</v>
      </c>
      <c r="H645">
        <f t="shared" si="40"/>
        <v>1.07</v>
      </c>
      <c r="I645">
        <f t="shared" si="41"/>
        <v>0</v>
      </c>
      <c r="J645">
        <f t="shared" si="43"/>
        <v>963</v>
      </c>
    </row>
    <row r="646" spans="6:10" x14ac:dyDescent="0.25">
      <c r="F646">
        <v>964</v>
      </c>
      <c r="G646">
        <f t="shared" si="42"/>
        <v>3</v>
      </c>
      <c r="H646">
        <f t="shared" si="40"/>
        <v>1.0711111111111111</v>
      </c>
      <c r="I646">
        <f t="shared" si="41"/>
        <v>0</v>
      </c>
      <c r="J646">
        <f t="shared" si="43"/>
        <v>964</v>
      </c>
    </row>
    <row r="647" spans="6:10" x14ac:dyDescent="0.25">
      <c r="F647">
        <v>965</v>
      </c>
      <c r="G647">
        <f t="shared" si="42"/>
        <v>3</v>
      </c>
      <c r="H647">
        <f t="shared" si="40"/>
        <v>1.0722222222222222</v>
      </c>
      <c r="I647">
        <f t="shared" si="41"/>
        <v>0</v>
      </c>
      <c r="J647">
        <f t="shared" si="43"/>
        <v>965</v>
      </c>
    </row>
    <row r="648" spans="6:10" x14ac:dyDescent="0.25">
      <c r="F648">
        <v>966</v>
      </c>
      <c r="G648">
        <f t="shared" si="42"/>
        <v>3</v>
      </c>
      <c r="H648">
        <f t="shared" ref="H648:H711" si="44">MIN($C$8,(F648/($C$3*G648)))</f>
        <v>1.0733333333333333</v>
      </c>
      <c r="I648">
        <f t="shared" ref="I648:I711" si="45">MAX(0,(F648-$C$3*$C$8*G648))</f>
        <v>0</v>
      </c>
      <c r="J648">
        <f t="shared" si="43"/>
        <v>966</v>
      </c>
    </row>
    <row r="649" spans="6:10" x14ac:dyDescent="0.25">
      <c r="F649">
        <v>967</v>
      </c>
      <c r="G649">
        <f t="shared" si="42"/>
        <v>3</v>
      </c>
      <c r="H649">
        <f t="shared" si="44"/>
        <v>1.0744444444444445</v>
      </c>
      <c r="I649">
        <f t="shared" si="45"/>
        <v>0</v>
      </c>
      <c r="J649">
        <f t="shared" si="43"/>
        <v>967</v>
      </c>
    </row>
    <row r="650" spans="6:10" x14ac:dyDescent="0.25">
      <c r="F650">
        <v>968</v>
      </c>
      <c r="G650">
        <f t="shared" si="42"/>
        <v>3</v>
      </c>
      <c r="H650">
        <f t="shared" si="44"/>
        <v>1.0755555555555556</v>
      </c>
      <c r="I650">
        <f t="shared" si="45"/>
        <v>0</v>
      </c>
      <c r="J650">
        <f t="shared" si="43"/>
        <v>968</v>
      </c>
    </row>
    <row r="651" spans="6:10" x14ac:dyDescent="0.25">
      <c r="F651">
        <v>969</v>
      </c>
      <c r="G651">
        <f t="shared" si="42"/>
        <v>3</v>
      </c>
      <c r="H651">
        <f t="shared" si="44"/>
        <v>1.0766666666666667</v>
      </c>
      <c r="I651">
        <f t="shared" si="45"/>
        <v>0</v>
      </c>
      <c r="J651">
        <f t="shared" si="43"/>
        <v>969</v>
      </c>
    </row>
    <row r="652" spans="6:10" x14ac:dyDescent="0.25">
      <c r="F652">
        <v>970</v>
      </c>
      <c r="G652">
        <f t="shared" si="42"/>
        <v>3</v>
      </c>
      <c r="H652">
        <f t="shared" si="44"/>
        <v>1.0777777777777777</v>
      </c>
      <c r="I652">
        <f t="shared" si="45"/>
        <v>0</v>
      </c>
      <c r="J652">
        <f t="shared" si="43"/>
        <v>970</v>
      </c>
    </row>
    <row r="653" spans="6:10" x14ac:dyDescent="0.25">
      <c r="F653">
        <v>971</v>
      </c>
      <c r="G653">
        <f t="shared" si="42"/>
        <v>3</v>
      </c>
      <c r="H653">
        <f t="shared" si="44"/>
        <v>1.0788888888888888</v>
      </c>
      <c r="I653">
        <f t="shared" si="45"/>
        <v>0</v>
      </c>
      <c r="J653">
        <f t="shared" si="43"/>
        <v>971</v>
      </c>
    </row>
    <row r="654" spans="6:10" x14ac:dyDescent="0.25">
      <c r="F654">
        <v>972</v>
      </c>
      <c r="G654">
        <f t="shared" si="42"/>
        <v>3</v>
      </c>
      <c r="H654">
        <f t="shared" si="44"/>
        <v>1.08</v>
      </c>
      <c r="I654">
        <f t="shared" si="45"/>
        <v>0</v>
      </c>
      <c r="J654">
        <f t="shared" si="43"/>
        <v>972</v>
      </c>
    </row>
    <row r="655" spans="6:10" x14ac:dyDescent="0.25">
      <c r="F655">
        <v>973</v>
      </c>
      <c r="G655">
        <f t="shared" si="42"/>
        <v>3</v>
      </c>
      <c r="H655">
        <f t="shared" si="44"/>
        <v>1.0811111111111111</v>
      </c>
      <c r="I655">
        <f t="shared" si="45"/>
        <v>0</v>
      </c>
      <c r="J655">
        <f t="shared" si="43"/>
        <v>973</v>
      </c>
    </row>
    <row r="656" spans="6:10" x14ac:dyDescent="0.25">
      <c r="F656">
        <v>974</v>
      </c>
      <c r="G656">
        <f t="shared" si="42"/>
        <v>3</v>
      </c>
      <c r="H656">
        <f t="shared" si="44"/>
        <v>1.0822222222222222</v>
      </c>
      <c r="I656">
        <f t="shared" si="45"/>
        <v>0</v>
      </c>
      <c r="J656">
        <f t="shared" si="43"/>
        <v>974</v>
      </c>
    </row>
    <row r="657" spans="6:10" x14ac:dyDescent="0.25">
      <c r="F657">
        <v>975</v>
      </c>
      <c r="G657">
        <f t="shared" si="42"/>
        <v>3</v>
      </c>
      <c r="H657">
        <f t="shared" si="44"/>
        <v>1.0833333333333333</v>
      </c>
      <c r="I657">
        <f t="shared" si="45"/>
        <v>0</v>
      </c>
      <c r="J657">
        <f t="shared" si="43"/>
        <v>975</v>
      </c>
    </row>
    <row r="658" spans="6:10" x14ac:dyDescent="0.25">
      <c r="F658">
        <v>976</v>
      </c>
      <c r="G658">
        <f t="shared" si="42"/>
        <v>3</v>
      </c>
      <c r="H658">
        <f t="shared" si="44"/>
        <v>1.0844444444444445</v>
      </c>
      <c r="I658">
        <f t="shared" si="45"/>
        <v>0</v>
      </c>
      <c r="J658">
        <f t="shared" si="43"/>
        <v>976</v>
      </c>
    </row>
    <row r="659" spans="6:10" x14ac:dyDescent="0.25">
      <c r="F659">
        <v>977</v>
      </c>
      <c r="G659">
        <f t="shared" si="42"/>
        <v>3</v>
      </c>
      <c r="H659">
        <f t="shared" si="44"/>
        <v>1.0855555555555556</v>
      </c>
      <c r="I659">
        <f t="shared" si="45"/>
        <v>0</v>
      </c>
      <c r="J659">
        <f t="shared" si="43"/>
        <v>977</v>
      </c>
    </row>
    <row r="660" spans="6:10" x14ac:dyDescent="0.25">
      <c r="F660">
        <v>978</v>
      </c>
      <c r="G660">
        <f t="shared" si="42"/>
        <v>3</v>
      </c>
      <c r="H660">
        <f t="shared" si="44"/>
        <v>1.0866666666666667</v>
      </c>
      <c r="I660">
        <f t="shared" si="45"/>
        <v>0</v>
      </c>
      <c r="J660">
        <f t="shared" si="43"/>
        <v>978</v>
      </c>
    </row>
    <row r="661" spans="6:10" x14ac:dyDescent="0.25">
      <c r="F661">
        <v>979</v>
      </c>
      <c r="G661">
        <f t="shared" si="42"/>
        <v>3</v>
      </c>
      <c r="H661">
        <f t="shared" si="44"/>
        <v>1.0877777777777777</v>
      </c>
      <c r="I661">
        <f t="shared" si="45"/>
        <v>0</v>
      </c>
      <c r="J661">
        <f t="shared" si="43"/>
        <v>979</v>
      </c>
    </row>
    <row r="662" spans="6:10" x14ac:dyDescent="0.25">
      <c r="F662">
        <v>980</v>
      </c>
      <c r="G662">
        <f t="shared" si="42"/>
        <v>3</v>
      </c>
      <c r="H662">
        <f t="shared" si="44"/>
        <v>1.0888888888888888</v>
      </c>
      <c r="I662">
        <f t="shared" si="45"/>
        <v>0</v>
      </c>
      <c r="J662">
        <f t="shared" si="43"/>
        <v>980</v>
      </c>
    </row>
    <row r="663" spans="6:10" x14ac:dyDescent="0.25">
      <c r="F663">
        <v>981</v>
      </c>
      <c r="G663">
        <f t="shared" si="42"/>
        <v>3</v>
      </c>
      <c r="H663">
        <f t="shared" si="44"/>
        <v>1.0900000000000001</v>
      </c>
      <c r="I663">
        <f t="shared" si="45"/>
        <v>0</v>
      </c>
      <c r="J663">
        <f t="shared" si="43"/>
        <v>981</v>
      </c>
    </row>
    <row r="664" spans="6:10" x14ac:dyDescent="0.25">
      <c r="F664">
        <v>982</v>
      </c>
      <c r="G664">
        <f t="shared" si="42"/>
        <v>3</v>
      </c>
      <c r="H664">
        <f t="shared" si="44"/>
        <v>1.0911111111111111</v>
      </c>
      <c r="I664">
        <f t="shared" si="45"/>
        <v>0</v>
      </c>
      <c r="J664">
        <f t="shared" si="43"/>
        <v>982</v>
      </c>
    </row>
    <row r="665" spans="6:10" x14ac:dyDescent="0.25">
      <c r="F665">
        <v>983</v>
      </c>
      <c r="G665">
        <f t="shared" si="42"/>
        <v>3</v>
      </c>
      <c r="H665">
        <f t="shared" si="44"/>
        <v>1.0922222222222222</v>
      </c>
      <c r="I665">
        <f t="shared" si="45"/>
        <v>0</v>
      </c>
      <c r="J665">
        <f t="shared" si="43"/>
        <v>983</v>
      </c>
    </row>
    <row r="666" spans="6:10" x14ac:dyDescent="0.25">
      <c r="F666">
        <v>984</v>
      </c>
      <c r="G666">
        <f t="shared" si="42"/>
        <v>3</v>
      </c>
      <c r="H666">
        <f t="shared" si="44"/>
        <v>1.0933333333333333</v>
      </c>
      <c r="I666">
        <f t="shared" si="45"/>
        <v>0</v>
      </c>
      <c r="J666">
        <f t="shared" si="43"/>
        <v>984</v>
      </c>
    </row>
    <row r="667" spans="6:10" x14ac:dyDescent="0.25">
      <c r="F667">
        <v>985</v>
      </c>
      <c r="G667">
        <f t="shared" si="42"/>
        <v>3</v>
      </c>
      <c r="H667">
        <f t="shared" si="44"/>
        <v>1.0944444444444446</v>
      </c>
      <c r="I667">
        <f t="shared" si="45"/>
        <v>0</v>
      </c>
      <c r="J667">
        <f t="shared" si="43"/>
        <v>985</v>
      </c>
    </row>
    <row r="668" spans="6:10" x14ac:dyDescent="0.25">
      <c r="F668">
        <v>986</v>
      </c>
      <c r="G668">
        <f t="shared" si="42"/>
        <v>3</v>
      </c>
      <c r="H668">
        <f t="shared" si="44"/>
        <v>1.0955555555555556</v>
      </c>
      <c r="I668">
        <f t="shared" si="45"/>
        <v>0</v>
      </c>
      <c r="J668">
        <f t="shared" si="43"/>
        <v>986</v>
      </c>
    </row>
    <row r="669" spans="6:10" x14ac:dyDescent="0.25">
      <c r="F669">
        <v>987</v>
      </c>
      <c r="G669">
        <f t="shared" si="42"/>
        <v>3</v>
      </c>
      <c r="H669">
        <f t="shared" si="44"/>
        <v>1.0966666666666667</v>
      </c>
      <c r="I669">
        <f t="shared" si="45"/>
        <v>0</v>
      </c>
      <c r="J669">
        <f t="shared" si="43"/>
        <v>987</v>
      </c>
    </row>
    <row r="670" spans="6:10" x14ac:dyDescent="0.25">
      <c r="F670">
        <v>988</v>
      </c>
      <c r="G670">
        <f t="shared" si="42"/>
        <v>3</v>
      </c>
      <c r="H670">
        <f t="shared" si="44"/>
        <v>1.0977777777777777</v>
      </c>
      <c r="I670">
        <f t="shared" si="45"/>
        <v>0</v>
      </c>
      <c r="J670">
        <f t="shared" si="43"/>
        <v>988</v>
      </c>
    </row>
    <row r="671" spans="6:10" x14ac:dyDescent="0.25">
      <c r="F671">
        <v>989</v>
      </c>
      <c r="G671">
        <f t="shared" si="42"/>
        <v>3</v>
      </c>
      <c r="H671">
        <f t="shared" si="44"/>
        <v>1.0988888888888888</v>
      </c>
      <c r="I671">
        <f t="shared" si="45"/>
        <v>0</v>
      </c>
      <c r="J671">
        <f t="shared" si="43"/>
        <v>989</v>
      </c>
    </row>
    <row r="672" spans="6:10" x14ac:dyDescent="0.25">
      <c r="F672">
        <v>990</v>
      </c>
      <c r="G672">
        <f t="shared" si="42"/>
        <v>3</v>
      </c>
      <c r="H672">
        <f t="shared" si="44"/>
        <v>1.1000000000000001</v>
      </c>
      <c r="I672">
        <f t="shared" si="45"/>
        <v>0</v>
      </c>
      <c r="J672">
        <f t="shared" si="43"/>
        <v>990</v>
      </c>
    </row>
    <row r="673" spans="6:10" x14ac:dyDescent="0.25">
      <c r="F673">
        <v>991</v>
      </c>
      <c r="G673">
        <f t="shared" si="42"/>
        <v>3</v>
      </c>
      <c r="H673">
        <f t="shared" si="44"/>
        <v>1.1011111111111112</v>
      </c>
      <c r="I673">
        <f t="shared" si="45"/>
        <v>0</v>
      </c>
      <c r="J673">
        <f t="shared" si="43"/>
        <v>991</v>
      </c>
    </row>
    <row r="674" spans="6:10" x14ac:dyDescent="0.25">
      <c r="F674">
        <v>992</v>
      </c>
      <c r="G674">
        <f t="shared" si="42"/>
        <v>3</v>
      </c>
      <c r="H674">
        <f t="shared" si="44"/>
        <v>1.1022222222222222</v>
      </c>
      <c r="I674">
        <f t="shared" si="45"/>
        <v>0</v>
      </c>
      <c r="J674">
        <f t="shared" si="43"/>
        <v>992</v>
      </c>
    </row>
    <row r="675" spans="6:10" x14ac:dyDescent="0.25">
      <c r="F675">
        <v>993</v>
      </c>
      <c r="G675">
        <f t="shared" si="42"/>
        <v>3</v>
      </c>
      <c r="H675">
        <f t="shared" si="44"/>
        <v>1.1033333333333333</v>
      </c>
      <c r="I675">
        <f t="shared" si="45"/>
        <v>0</v>
      </c>
      <c r="J675">
        <f t="shared" si="43"/>
        <v>993</v>
      </c>
    </row>
    <row r="676" spans="6:10" x14ac:dyDescent="0.25">
      <c r="F676">
        <v>994</v>
      </c>
      <c r="G676">
        <f t="shared" si="42"/>
        <v>3</v>
      </c>
      <c r="H676">
        <f t="shared" si="44"/>
        <v>1.1044444444444443</v>
      </c>
      <c r="I676">
        <f t="shared" si="45"/>
        <v>0</v>
      </c>
      <c r="J676">
        <f t="shared" si="43"/>
        <v>994</v>
      </c>
    </row>
    <row r="677" spans="6:10" x14ac:dyDescent="0.25">
      <c r="F677">
        <v>995</v>
      </c>
      <c r="G677">
        <f t="shared" si="42"/>
        <v>3</v>
      </c>
      <c r="H677">
        <f t="shared" si="44"/>
        <v>1.1055555555555556</v>
      </c>
      <c r="I677">
        <f t="shared" si="45"/>
        <v>0</v>
      </c>
      <c r="J677">
        <f t="shared" si="43"/>
        <v>995</v>
      </c>
    </row>
    <row r="678" spans="6:10" x14ac:dyDescent="0.25">
      <c r="F678">
        <v>996</v>
      </c>
      <c r="G678">
        <f t="shared" si="42"/>
        <v>3</v>
      </c>
      <c r="H678">
        <f t="shared" si="44"/>
        <v>1.1066666666666667</v>
      </c>
      <c r="I678">
        <f t="shared" si="45"/>
        <v>0</v>
      </c>
      <c r="J678">
        <f t="shared" si="43"/>
        <v>996</v>
      </c>
    </row>
    <row r="679" spans="6:10" x14ac:dyDescent="0.25">
      <c r="F679">
        <v>997</v>
      </c>
      <c r="G679">
        <f t="shared" si="42"/>
        <v>3</v>
      </c>
      <c r="H679">
        <f t="shared" si="44"/>
        <v>1.1077777777777778</v>
      </c>
      <c r="I679">
        <f t="shared" si="45"/>
        <v>0</v>
      </c>
      <c r="J679">
        <f t="shared" si="43"/>
        <v>997</v>
      </c>
    </row>
    <row r="680" spans="6:10" x14ac:dyDescent="0.25">
      <c r="F680">
        <v>998</v>
      </c>
      <c r="G680">
        <f t="shared" si="42"/>
        <v>3</v>
      </c>
      <c r="H680">
        <f t="shared" si="44"/>
        <v>1.1088888888888888</v>
      </c>
      <c r="I680">
        <f t="shared" si="45"/>
        <v>0</v>
      </c>
      <c r="J680">
        <f t="shared" si="43"/>
        <v>998</v>
      </c>
    </row>
    <row r="681" spans="6:10" x14ac:dyDescent="0.25">
      <c r="F681">
        <v>999</v>
      </c>
      <c r="G681">
        <f t="shared" si="42"/>
        <v>3</v>
      </c>
      <c r="H681">
        <f t="shared" si="44"/>
        <v>1.1100000000000001</v>
      </c>
      <c r="I681">
        <f t="shared" si="45"/>
        <v>0</v>
      </c>
      <c r="J681">
        <f t="shared" si="43"/>
        <v>999</v>
      </c>
    </row>
    <row r="682" spans="6:10" x14ac:dyDescent="0.25">
      <c r="F682">
        <v>1000</v>
      </c>
      <c r="G682">
        <f t="shared" si="42"/>
        <v>3</v>
      </c>
      <c r="H682">
        <f t="shared" si="44"/>
        <v>1.1111111111111112</v>
      </c>
      <c r="I682">
        <f t="shared" si="45"/>
        <v>0</v>
      </c>
      <c r="J682">
        <f t="shared" si="43"/>
        <v>1000</v>
      </c>
    </row>
    <row r="683" spans="6:10" x14ac:dyDescent="0.25">
      <c r="F683">
        <v>1001</v>
      </c>
      <c r="G683">
        <f t="shared" si="42"/>
        <v>3</v>
      </c>
      <c r="H683">
        <f t="shared" si="44"/>
        <v>1.1122222222222222</v>
      </c>
      <c r="I683">
        <f t="shared" si="45"/>
        <v>0</v>
      </c>
      <c r="J683">
        <f t="shared" si="43"/>
        <v>1001</v>
      </c>
    </row>
    <row r="684" spans="6:10" x14ac:dyDescent="0.25">
      <c r="F684">
        <v>1002</v>
      </c>
      <c r="G684">
        <f t="shared" si="42"/>
        <v>3</v>
      </c>
      <c r="H684">
        <f t="shared" si="44"/>
        <v>1.1133333333333333</v>
      </c>
      <c r="I684">
        <f t="shared" si="45"/>
        <v>0</v>
      </c>
      <c r="J684">
        <f t="shared" si="43"/>
        <v>1002</v>
      </c>
    </row>
    <row r="685" spans="6:10" x14ac:dyDescent="0.25">
      <c r="F685">
        <v>1003</v>
      </c>
      <c r="G685">
        <f t="shared" si="42"/>
        <v>3</v>
      </c>
      <c r="H685">
        <f t="shared" si="44"/>
        <v>1.1144444444444443</v>
      </c>
      <c r="I685">
        <f t="shared" si="45"/>
        <v>0</v>
      </c>
      <c r="J685">
        <f t="shared" si="43"/>
        <v>1003</v>
      </c>
    </row>
    <row r="686" spans="6:10" x14ac:dyDescent="0.25">
      <c r="F686">
        <v>1004</v>
      </c>
      <c r="G686">
        <f t="shared" si="42"/>
        <v>3</v>
      </c>
      <c r="H686">
        <f t="shared" si="44"/>
        <v>1.1155555555555556</v>
      </c>
      <c r="I686">
        <f t="shared" si="45"/>
        <v>0</v>
      </c>
      <c r="J686">
        <f t="shared" si="43"/>
        <v>1004</v>
      </c>
    </row>
    <row r="687" spans="6:10" x14ac:dyDescent="0.25">
      <c r="F687">
        <v>1005</v>
      </c>
      <c r="G687">
        <f t="shared" si="42"/>
        <v>3</v>
      </c>
      <c r="H687">
        <f t="shared" si="44"/>
        <v>1.1166666666666667</v>
      </c>
      <c r="I687">
        <f t="shared" si="45"/>
        <v>0</v>
      </c>
      <c r="J687">
        <f t="shared" si="43"/>
        <v>1005</v>
      </c>
    </row>
    <row r="688" spans="6:10" x14ac:dyDescent="0.25">
      <c r="F688">
        <v>1006</v>
      </c>
      <c r="G688">
        <f t="shared" si="42"/>
        <v>3</v>
      </c>
      <c r="H688">
        <f t="shared" si="44"/>
        <v>1.1177777777777778</v>
      </c>
      <c r="I688">
        <f t="shared" si="45"/>
        <v>0</v>
      </c>
      <c r="J688">
        <f t="shared" si="43"/>
        <v>1006</v>
      </c>
    </row>
    <row r="689" spans="6:10" x14ac:dyDescent="0.25">
      <c r="F689">
        <v>1007</v>
      </c>
      <c r="G689">
        <f t="shared" si="42"/>
        <v>3</v>
      </c>
      <c r="H689">
        <f t="shared" si="44"/>
        <v>1.1188888888888888</v>
      </c>
      <c r="I689">
        <f t="shared" si="45"/>
        <v>0</v>
      </c>
      <c r="J689">
        <f t="shared" si="43"/>
        <v>1007</v>
      </c>
    </row>
    <row r="690" spans="6:10" x14ac:dyDescent="0.25">
      <c r="F690">
        <v>1008</v>
      </c>
      <c r="G690">
        <f t="shared" si="42"/>
        <v>3</v>
      </c>
      <c r="H690">
        <f t="shared" si="44"/>
        <v>1.1200000000000001</v>
      </c>
      <c r="I690">
        <f t="shared" si="45"/>
        <v>0</v>
      </c>
      <c r="J690">
        <f t="shared" si="43"/>
        <v>1008</v>
      </c>
    </row>
    <row r="691" spans="6:10" x14ac:dyDescent="0.25">
      <c r="F691">
        <v>1009</v>
      </c>
      <c r="G691">
        <f t="shared" si="42"/>
        <v>3</v>
      </c>
      <c r="H691">
        <f t="shared" si="44"/>
        <v>1.1211111111111112</v>
      </c>
      <c r="I691">
        <f t="shared" si="45"/>
        <v>0</v>
      </c>
      <c r="J691">
        <f t="shared" si="43"/>
        <v>1009</v>
      </c>
    </row>
    <row r="692" spans="6:10" x14ac:dyDescent="0.25">
      <c r="F692">
        <v>1010</v>
      </c>
      <c r="G692">
        <f t="shared" si="42"/>
        <v>3</v>
      </c>
      <c r="H692">
        <f t="shared" si="44"/>
        <v>1.1222222222222222</v>
      </c>
      <c r="I692">
        <f t="shared" si="45"/>
        <v>0</v>
      </c>
      <c r="J692">
        <f t="shared" si="43"/>
        <v>1010</v>
      </c>
    </row>
    <row r="693" spans="6:10" x14ac:dyDescent="0.25">
      <c r="F693">
        <v>1011</v>
      </c>
      <c r="G693">
        <f t="shared" si="42"/>
        <v>3</v>
      </c>
      <c r="H693">
        <f t="shared" si="44"/>
        <v>1.1233333333333333</v>
      </c>
      <c r="I693">
        <f t="shared" si="45"/>
        <v>0</v>
      </c>
      <c r="J693">
        <f t="shared" si="43"/>
        <v>1011</v>
      </c>
    </row>
    <row r="694" spans="6:10" x14ac:dyDescent="0.25">
      <c r="F694">
        <v>1012</v>
      </c>
      <c r="G694">
        <f t="shared" si="42"/>
        <v>3</v>
      </c>
      <c r="H694">
        <f t="shared" si="44"/>
        <v>1.1244444444444444</v>
      </c>
      <c r="I694">
        <f t="shared" si="45"/>
        <v>0</v>
      </c>
      <c r="J694">
        <f t="shared" si="43"/>
        <v>1012</v>
      </c>
    </row>
    <row r="695" spans="6:10" x14ac:dyDescent="0.25">
      <c r="F695">
        <v>1013</v>
      </c>
      <c r="G695">
        <f t="shared" si="42"/>
        <v>3</v>
      </c>
      <c r="H695">
        <f t="shared" si="44"/>
        <v>1.1255555555555556</v>
      </c>
      <c r="I695">
        <f t="shared" si="45"/>
        <v>0</v>
      </c>
      <c r="J695">
        <f t="shared" si="43"/>
        <v>1013</v>
      </c>
    </row>
    <row r="696" spans="6:10" x14ac:dyDescent="0.25">
      <c r="F696">
        <v>1014</v>
      </c>
      <c r="G696">
        <f t="shared" si="42"/>
        <v>3</v>
      </c>
      <c r="H696">
        <f t="shared" si="44"/>
        <v>1.1266666666666667</v>
      </c>
      <c r="I696">
        <f t="shared" si="45"/>
        <v>0</v>
      </c>
      <c r="J696">
        <f t="shared" si="43"/>
        <v>1014</v>
      </c>
    </row>
    <row r="697" spans="6:10" x14ac:dyDescent="0.25">
      <c r="F697">
        <v>1015</v>
      </c>
      <c r="G697">
        <f t="shared" si="42"/>
        <v>3</v>
      </c>
      <c r="H697">
        <f t="shared" si="44"/>
        <v>1.1277777777777778</v>
      </c>
      <c r="I697">
        <f t="shared" si="45"/>
        <v>0</v>
      </c>
      <c r="J697">
        <f t="shared" si="43"/>
        <v>1015</v>
      </c>
    </row>
    <row r="698" spans="6:10" x14ac:dyDescent="0.25">
      <c r="F698">
        <v>1016</v>
      </c>
      <c r="G698">
        <f t="shared" si="42"/>
        <v>3</v>
      </c>
      <c r="H698">
        <f t="shared" si="44"/>
        <v>1.1288888888888888</v>
      </c>
      <c r="I698">
        <f t="shared" si="45"/>
        <v>0</v>
      </c>
      <c r="J698">
        <f t="shared" si="43"/>
        <v>1016</v>
      </c>
    </row>
    <row r="699" spans="6:10" x14ac:dyDescent="0.25">
      <c r="F699">
        <v>1017</v>
      </c>
      <c r="G699">
        <f t="shared" si="42"/>
        <v>3</v>
      </c>
      <c r="H699">
        <f t="shared" si="44"/>
        <v>1.1299999999999999</v>
      </c>
      <c r="I699">
        <f t="shared" si="45"/>
        <v>0</v>
      </c>
      <c r="J699">
        <f t="shared" si="43"/>
        <v>1017</v>
      </c>
    </row>
    <row r="700" spans="6:10" x14ac:dyDescent="0.25">
      <c r="F700">
        <v>1018</v>
      </c>
      <c r="G700">
        <f t="shared" si="42"/>
        <v>3</v>
      </c>
      <c r="H700">
        <f t="shared" si="44"/>
        <v>1.1311111111111112</v>
      </c>
      <c r="I700">
        <f t="shared" si="45"/>
        <v>0</v>
      </c>
      <c r="J700">
        <f t="shared" si="43"/>
        <v>1018</v>
      </c>
    </row>
    <row r="701" spans="6:10" x14ac:dyDescent="0.25">
      <c r="F701">
        <v>1019</v>
      </c>
      <c r="G701">
        <f t="shared" si="42"/>
        <v>3</v>
      </c>
      <c r="H701">
        <f t="shared" si="44"/>
        <v>1.1322222222222222</v>
      </c>
      <c r="I701">
        <f t="shared" si="45"/>
        <v>0</v>
      </c>
      <c r="J701">
        <f t="shared" si="43"/>
        <v>1019</v>
      </c>
    </row>
    <row r="702" spans="6:10" x14ac:dyDescent="0.25">
      <c r="F702">
        <v>1020</v>
      </c>
      <c r="G702">
        <f t="shared" si="42"/>
        <v>3</v>
      </c>
      <c r="H702">
        <f t="shared" si="44"/>
        <v>1.1333333333333333</v>
      </c>
      <c r="I702">
        <f t="shared" si="45"/>
        <v>0</v>
      </c>
      <c r="J702">
        <f t="shared" si="43"/>
        <v>1020</v>
      </c>
    </row>
    <row r="703" spans="6:10" x14ac:dyDescent="0.25">
      <c r="F703">
        <v>1021</v>
      </c>
      <c r="G703">
        <f t="shared" si="42"/>
        <v>3</v>
      </c>
      <c r="H703">
        <f t="shared" si="44"/>
        <v>1.1344444444444444</v>
      </c>
      <c r="I703">
        <f t="shared" si="45"/>
        <v>0</v>
      </c>
      <c r="J703">
        <f t="shared" si="43"/>
        <v>1021</v>
      </c>
    </row>
    <row r="704" spans="6:10" x14ac:dyDescent="0.25">
      <c r="F704">
        <v>1022</v>
      </c>
      <c r="G704">
        <f t="shared" si="42"/>
        <v>3</v>
      </c>
      <c r="H704">
        <f t="shared" si="44"/>
        <v>1.1355555555555557</v>
      </c>
      <c r="I704">
        <f t="shared" si="45"/>
        <v>0</v>
      </c>
      <c r="J704">
        <f t="shared" si="43"/>
        <v>1022</v>
      </c>
    </row>
    <row r="705" spans="6:10" x14ac:dyDescent="0.25">
      <c r="F705">
        <v>1023</v>
      </c>
      <c r="G705">
        <f t="shared" si="42"/>
        <v>3</v>
      </c>
      <c r="H705">
        <f t="shared" si="44"/>
        <v>1.1366666666666667</v>
      </c>
      <c r="I705">
        <f t="shared" si="45"/>
        <v>0</v>
      </c>
      <c r="J705">
        <f t="shared" si="43"/>
        <v>1023</v>
      </c>
    </row>
    <row r="706" spans="6:10" x14ac:dyDescent="0.25">
      <c r="F706">
        <v>1024</v>
      </c>
      <c r="G706">
        <f t="shared" si="42"/>
        <v>3</v>
      </c>
      <c r="H706">
        <f t="shared" si="44"/>
        <v>1.1377777777777778</v>
      </c>
      <c r="I706">
        <f t="shared" si="45"/>
        <v>0</v>
      </c>
      <c r="J706">
        <f t="shared" si="43"/>
        <v>1024</v>
      </c>
    </row>
    <row r="707" spans="6:10" x14ac:dyDescent="0.25">
      <c r="F707">
        <v>1025</v>
      </c>
      <c r="G707">
        <f t="shared" ref="G707:G770" si="46">MIN($C$9,INT(F707/$C$3))</f>
        <v>3</v>
      </c>
      <c r="H707">
        <f t="shared" si="44"/>
        <v>1.1388888888888888</v>
      </c>
      <c r="I707">
        <f t="shared" si="45"/>
        <v>0</v>
      </c>
      <c r="J707">
        <f t="shared" ref="J707:J770" si="47">F707-I707</f>
        <v>1025</v>
      </c>
    </row>
    <row r="708" spans="6:10" x14ac:dyDescent="0.25">
      <c r="F708">
        <v>1026</v>
      </c>
      <c r="G708">
        <f t="shared" si="46"/>
        <v>3</v>
      </c>
      <c r="H708">
        <f t="shared" si="44"/>
        <v>1.1399999999999999</v>
      </c>
      <c r="I708">
        <f t="shared" si="45"/>
        <v>0</v>
      </c>
      <c r="J708">
        <f t="shared" si="47"/>
        <v>1026</v>
      </c>
    </row>
    <row r="709" spans="6:10" x14ac:dyDescent="0.25">
      <c r="F709">
        <v>1027</v>
      </c>
      <c r="G709">
        <f t="shared" si="46"/>
        <v>3</v>
      </c>
      <c r="H709">
        <f t="shared" si="44"/>
        <v>1.1411111111111112</v>
      </c>
      <c r="I709">
        <f t="shared" si="45"/>
        <v>0</v>
      </c>
      <c r="J709">
        <f t="shared" si="47"/>
        <v>1027</v>
      </c>
    </row>
    <row r="710" spans="6:10" x14ac:dyDescent="0.25">
      <c r="F710">
        <v>1028</v>
      </c>
      <c r="G710">
        <f t="shared" si="46"/>
        <v>3</v>
      </c>
      <c r="H710">
        <f t="shared" si="44"/>
        <v>1.1422222222222222</v>
      </c>
      <c r="I710">
        <f t="shared" si="45"/>
        <v>0</v>
      </c>
      <c r="J710">
        <f t="shared" si="47"/>
        <v>1028</v>
      </c>
    </row>
    <row r="711" spans="6:10" x14ac:dyDescent="0.25">
      <c r="F711">
        <v>1029</v>
      </c>
      <c r="G711">
        <f t="shared" si="46"/>
        <v>3</v>
      </c>
      <c r="H711">
        <f t="shared" si="44"/>
        <v>1.1433333333333333</v>
      </c>
      <c r="I711">
        <f t="shared" si="45"/>
        <v>0</v>
      </c>
      <c r="J711">
        <f t="shared" si="47"/>
        <v>1029</v>
      </c>
    </row>
    <row r="712" spans="6:10" x14ac:dyDescent="0.25">
      <c r="F712">
        <v>1030</v>
      </c>
      <c r="G712">
        <f t="shared" si="46"/>
        <v>3</v>
      </c>
      <c r="H712">
        <f t="shared" ref="H712:H775" si="48">MIN($C$8,(F712/($C$3*G712)))</f>
        <v>1.1444444444444444</v>
      </c>
      <c r="I712">
        <f t="shared" ref="I712:I775" si="49">MAX(0,(F712-$C$3*$C$8*G712))</f>
        <v>0</v>
      </c>
      <c r="J712">
        <f t="shared" si="47"/>
        <v>1030</v>
      </c>
    </row>
    <row r="713" spans="6:10" x14ac:dyDescent="0.25">
      <c r="F713">
        <v>1031</v>
      </c>
      <c r="G713">
        <f t="shared" si="46"/>
        <v>3</v>
      </c>
      <c r="H713">
        <f t="shared" si="48"/>
        <v>1.1455555555555557</v>
      </c>
      <c r="I713">
        <f t="shared" si="49"/>
        <v>0</v>
      </c>
      <c r="J713">
        <f t="shared" si="47"/>
        <v>1031</v>
      </c>
    </row>
    <row r="714" spans="6:10" x14ac:dyDescent="0.25">
      <c r="F714">
        <v>1032</v>
      </c>
      <c r="G714">
        <f t="shared" si="46"/>
        <v>3</v>
      </c>
      <c r="H714">
        <f t="shared" si="48"/>
        <v>1.1466666666666667</v>
      </c>
      <c r="I714">
        <f t="shared" si="49"/>
        <v>0</v>
      </c>
      <c r="J714">
        <f t="shared" si="47"/>
        <v>1032</v>
      </c>
    </row>
    <row r="715" spans="6:10" x14ac:dyDescent="0.25">
      <c r="F715">
        <v>1033</v>
      </c>
      <c r="G715">
        <f t="shared" si="46"/>
        <v>3</v>
      </c>
      <c r="H715">
        <f t="shared" si="48"/>
        <v>1.1477777777777778</v>
      </c>
      <c r="I715">
        <f t="shared" si="49"/>
        <v>0</v>
      </c>
      <c r="J715">
        <f t="shared" si="47"/>
        <v>1033</v>
      </c>
    </row>
    <row r="716" spans="6:10" x14ac:dyDescent="0.25">
      <c r="F716">
        <v>1034</v>
      </c>
      <c r="G716">
        <f t="shared" si="46"/>
        <v>3</v>
      </c>
      <c r="H716">
        <f t="shared" si="48"/>
        <v>1.1488888888888888</v>
      </c>
      <c r="I716">
        <f t="shared" si="49"/>
        <v>0</v>
      </c>
      <c r="J716">
        <f t="shared" si="47"/>
        <v>1034</v>
      </c>
    </row>
    <row r="717" spans="6:10" x14ac:dyDescent="0.25">
      <c r="F717">
        <v>1035</v>
      </c>
      <c r="G717">
        <f t="shared" si="46"/>
        <v>3</v>
      </c>
      <c r="H717">
        <f t="shared" si="48"/>
        <v>1.1499999999999999</v>
      </c>
      <c r="I717">
        <f t="shared" si="49"/>
        <v>0</v>
      </c>
      <c r="J717">
        <f t="shared" si="47"/>
        <v>1035</v>
      </c>
    </row>
    <row r="718" spans="6:10" x14ac:dyDescent="0.25">
      <c r="F718">
        <v>1036</v>
      </c>
      <c r="G718">
        <f t="shared" si="46"/>
        <v>3</v>
      </c>
      <c r="H718">
        <f t="shared" si="48"/>
        <v>1.1511111111111112</v>
      </c>
      <c r="I718">
        <f t="shared" si="49"/>
        <v>0</v>
      </c>
      <c r="J718">
        <f t="shared" si="47"/>
        <v>1036</v>
      </c>
    </row>
    <row r="719" spans="6:10" x14ac:dyDescent="0.25">
      <c r="F719">
        <v>1037</v>
      </c>
      <c r="G719">
        <f t="shared" si="46"/>
        <v>3</v>
      </c>
      <c r="H719">
        <f t="shared" si="48"/>
        <v>1.1522222222222223</v>
      </c>
      <c r="I719">
        <f t="shared" si="49"/>
        <v>0</v>
      </c>
      <c r="J719">
        <f t="shared" si="47"/>
        <v>1037</v>
      </c>
    </row>
    <row r="720" spans="6:10" x14ac:dyDescent="0.25">
      <c r="F720">
        <v>1038</v>
      </c>
      <c r="G720">
        <f t="shared" si="46"/>
        <v>3</v>
      </c>
      <c r="H720">
        <f t="shared" si="48"/>
        <v>1.1533333333333333</v>
      </c>
      <c r="I720">
        <f t="shared" si="49"/>
        <v>0</v>
      </c>
      <c r="J720">
        <f t="shared" si="47"/>
        <v>1038</v>
      </c>
    </row>
    <row r="721" spans="6:10" x14ac:dyDescent="0.25">
      <c r="F721">
        <v>1039</v>
      </c>
      <c r="G721">
        <f t="shared" si="46"/>
        <v>3</v>
      </c>
      <c r="H721">
        <f t="shared" si="48"/>
        <v>1.1544444444444444</v>
      </c>
      <c r="I721">
        <f t="shared" si="49"/>
        <v>0</v>
      </c>
      <c r="J721">
        <f t="shared" si="47"/>
        <v>1039</v>
      </c>
    </row>
    <row r="722" spans="6:10" x14ac:dyDescent="0.25">
      <c r="F722">
        <v>1040</v>
      </c>
      <c r="G722">
        <f t="shared" si="46"/>
        <v>3</v>
      </c>
      <c r="H722">
        <f t="shared" si="48"/>
        <v>1.1555555555555554</v>
      </c>
      <c r="I722">
        <f t="shared" si="49"/>
        <v>0</v>
      </c>
      <c r="J722">
        <f t="shared" si="47"/>
        <v>1040</v>
      </c>
    </row>
    <row r="723" spans="6:10" x14ac:dyDescent="0.25">
      <c r="F723">
        <v>1041</v>
      </c>
      <c r="G723">
        <f t="shared" si="46"/>
        <v>3</v>
      </c>
      <c r="H723">
        <f t="shared" si="48"/>
        <v>1.1566666666666667</v>
      </c>
      <c r="I723">
        <f t="shared" si="49"/>
        <v>0</v>
      </c>
      <c r="J723">
        <f t="shared" si="47"/>
        <v>1041</v>
      </c>
    </row>
    <row r="724" spans="6:10" x14ac:dyDescent="0.25">
      <c r="F724">
        <v>1042</v>
      </c>
      <c r="G724">
        <f t="shared" si="46"/>
        <v>3</v>
      </c>
      <c r="H724">
        <f t="shared" si="48"/>
        <v>1.1577777777777778</v>
      </c>
      <c r="I724">
        <f t="shared" si="49"/>
        <v>0</v>
      </c>
      <c r="J724">
        <f t="shared" si="47"/>
        <v>1042</v>
      </c>
    </row>
    <row r="725" spans="6:10" x14ac:dyDescent="0.25">
      <c r="F725">
        <v>1043</v>
      </c>
      <c r="G725">
        <f t="shared" si="46"/>
        <v>3</v>
      </c>
      <c r="H725">
        <f t="shared" si="48"/>
        <v>1.1588888888888889</v>
      </c>
      <c r="I725">
        <f t="shared" si="49"/>
        <v>0</v>
      </c>
      <c r="J725">
        <f t="shared" si="47"/>
        <v>1043</v>
      </c>
    </row>
    <row r="726" spans="6:10" x14ac:dyDescent="0.25">
      <c r="F726">
        <v>1044</v>
      </c>
      <c r="G726">
        <f t="shared" si="46"/>
        <v>3</v>
      </c>
      <c r="H726">
        <f t="shared" si="48"/>
        <v>1.1599999999999999</v>
      </c>
      <c r="I726">
        <f t="shared" si="49"/>
        <v>0</v>
      </c>
      <c r="J726">
        <f t="shared" si="47"/>
        <v>1044</v>
      </c>
    </row>
    <row r="727" spans="6:10" x14ac:dyDescent="0.25">
      <c r="F727">
        <v>1045</v>
      </c>
      <c r="G727">
        <f t="shared" si="46"/>
        <v>3</v>
      </c>
      <c r="H727">
        <f t="shared" si="48"/>
        <v>1.1611111111111112</v>
      </c>
      <c r="I727">
        <f t="shared" si="49"/>
        <v>0</v>
      </c>
      <c r="J727">
        <f t="shared" si="47"/>
        <v>1045</v>
      </c>
    </row>
    <row r="728" spans="6:10" x14ac:dyDescent="0.25">
      <c r="F728">
        <v>1046</v>
      </c>
      <c r="G728">
        <f t="shared" si="46"/>
        <v>3</v>
      </c>
      <c r="H728">
        <f t="shared" si="48"/>
        <v>1.1622222222222223</v>
      </c>
      <c r="I728">
        <f t="shared" si="49"/>
        <v>0</v>
      </c>
      <c r="J728">
        <f t="shared" si="47"/>
        <v>1046</v>
      </c>
    </row>
    <row r="729" spans="6:10" x14ac:dyDescent="0.25">
      <c r="F729">
        <v>1047</v>
      </c>
      <c r="G729">
        <f t="shared" si="46"/>
        <v>3</v>
      </c>
      <c r="H729">
        <f t="shared" si="48"/>
        <v>1.1633333333333333</v>
      </c>
      <c r="I729">
        <f t="shared" si="49"/>
        <v>0</v>
      </c>
      <c r="J729">
        <f t="shared" si="47"/>
        <v>1047</v>
      </c>
    </row>
    <row r="730" spans="6:10" x14ac:dyDescent="0.25">
      <c r="F730">
        <v>1048</v>
      </c>
      <c r="G730">
        <f t="shared" si="46"/>
        <v>3</v>
      </c>
      <c r="H730">
        <f t="shared" si="48"/>
        <v>1.1644444444444444</v>
      </c>
      <c r="I730">
        <f t="shared" si="49"/>
        <v>0</v>
      </c>
      <c r="J730">
        <f t="shared" si="47"/>
        <v>1048</v>
      </c>
    </row>
    <row r="731" spans="6:10" x14ac:dyDescent="0.25">
      <c r="F731">
        <v>1049</v>
      </c>
      <c r="G731">
        <f t="shared" si="46"/>
        <v>3</v>
      </c>
      <c r="H731">
        <f t="shared" si="48"/>
        <v>1.1655555555555555</v>
      </c>
      <c r="I731">
        <f t="shared" si="49"/>
        <v>0</v>
      </c>
      <c r="J731">
        <f t="shared" si="47"/>
        <v>1049</v>
      </c>
    </row>
    <row r="732" spans="6:10" x14ac:dyDescent="0.25">
      <c r="F732">
        <v>1050</v>
      </c>
      <c r="G732">
        <f t="shared" si="46"/>
        <v>3</v>
      </c>
      <c r="H732">
        <f t="shared" si="48"/>
        <v>1.1666666666666667</v>
      </c>
      <c r="I732">
        <f t="shared" si="49"/>
        <v>0</v>
      </c>
      <c r="J732">
        <f t="shared" si="47"/>
        <v>1050</v>
      </c>
    </row>
    <row r="733" spans="6:10" x14ac:dyDescent="0.25">
      <c r="F733">
        <v>1051</v>
      </c>
      <c r="G733">
        <f t="shared" si="46"/>
        <v>3</v>
      </c>
      <c r="H733">
        <f t="shared" si="48"/>
        <v>1.1677777777777778</v>
      </c>
      <c r="I733">
        <f t="shared" si="49"/>
        <v>0</v>
      </c>
      <c r="J733">
        <f t="shared" si="47"/>
        <v>1051</v>
      </c>
    </row>
    <row r="734" spans="6:10" x14ac:dyDescent="0.25">
      <c r="F734">
        <v>1052</v>
      </c>
      <c r="G734">
        <f t="shared" si="46"/>
        <v>3</v>
      </c>
      <c r="H734">
        <f t="shared" si="48"/>
        <v>1.1688888888888889</v>
      </c>
      <c r="I734">
        <f t="shared" si="49"/>
        <v>0</v>
      </c>
      <c r="J734">
        <f t="shared" si="47"/>
        <v>1052</v>
      </c>
    </row>
    <row r="735" spans="6:10" x14ac:dyDescent="0.25">
      <c r="F735">
        <v>1053</v>
      </c>
      <c r="G735">
        <f t="shared" si="46"/>
        <v>3</v>
      </c>
      <c r="H735">
        <f t="shared" si="48"/>
        <v>1.17</v>
      </c>
      <c r="I735">
        <f t="shared" si="49"/>
        <v>0</v>
      </c>
      <c r="J735">
        <f t="shared" si="47"/>
        <v>1053</v>
      </c>
    </row>
    <row r="736" spans="6:10" x14ac:dyDescent="0.25">
      <c r="F736">
        <v>1054</v>
      </c>
      <c r="G736">
        <f t="shared" si="46"/>
        <v>3</v>
      </c>
      <c r="H736">
        <f t="shared" si="48"/>
        <v>1.1711111111111112</v>
      </c>
      <c r="I736">
        <f t="shared" si="49"/>
        <v>0</v>
      </c>
      <c r="J736">
        <f t="shared" si="47"/>
        <v>1054</v>
      </c>
    </row>
    <row r="737" spans="6:10" x14ac:dyDescent="0.25">
      <c r="F737">
        <v>1055</v>
      </c>
      <c r="G737">
        <f t="shared" si="46"/>
        <v>3</v>
      </c>
      <c r="H737">
        <f t="shared" si="48"/>
        <v>1.1722222222222223</v>
      </c>
      <c r="I737">
        <f t="shared" si="49"/>
        <v>0</v>
      </c>
      <c r="J737">
        <f t="shared" si="47"/>
        <v>1055</v>
      </c>
    </row>
    <row r="738" spans="6:10" x14ac:dyDescent="0.25">
      <c r="F738">
        <v>1056</v>
      </c>
      <c r="G738">
        <f t="shared" si="46"/>
        <v>3</v>
      </c>
      <c r="H738">
        <f t="shared" si="48"/>
        <v>1.1733333333333333</v>
      </c>
      <c r="I738">
        <f t="shared" si="49"/>
        <v>0</v>
      </c>
      <c r="J738">
        <f t="shared" si="47"/>
        <v>1056</v>
      </c>
    </row>
    <row r="739" spans="6:10" x14ac:dyDescent="0.25">
      <c r="F739">
        <v>1057</v>
      </c>
      <c r="G739">
        <f t="shared" si="46"/>
        <v>3</v>
      </c>
      <c r="H739">
        <f t="shared" si="48"/>
        <v>1.1744444444444444</v>
      </c>
      <c r="I739">
        <f t="shared" si="49"/>
        <v>0</v>
      </c>
      <c r="J739">
        <f t="shared" si="47"/>
        <v>1057</v>
      </c>
    </row>
    <row r="740" spans="6:10" x14ac:dyDescent="0.25">
      <c r="F740">
        <v>1058</v>
      </c>
      <c r="G740">
        <f t="shared" si="46"/>
        <v>3</v>
      </c>
      <c r="H740">
        <f t="shared" si="48"/>
        <v>1.1755555555555555</v>
      </c>
      <c r="I740">
        <f t="shared" si="49"/>
        <v>0</v>
      </c>
      <c r="J740">
        <f t="shared" si="47"/>
        <v>1058</v>
      </c>
    </row>
    <row r="741" spans="6:10" x14ac:dyDescent="0.25">
      <c r="F741">
        <v>1059</v>
      </c>
      <c r="G741">
        <f t="shared" si="46"/>
        <v>3</v>
      </c>
      <c r="H741">
        <f t="shared" si="48"/>
        <v>1.1766666666666667</v>
      </c>
      <c r="I741">
        <f t="shared" si="49"/>
        <v>0</v>
      </c>
      <c r="J741">
        <f t="shared" si="47"/>
        <v>1059</v>
      </c>
    </row>
    <row r="742" spans="6:10" x14ac:dyDescent="0.25">
      <c r="F742">
        <v>1060</v>
      </c>
      <c r="G742">
        <f t="shared" si="46"/>
        <v>3</v>
      </c>
      <c r="H742">
        <f t="shared" si="48"/>
        <v>1.1777777777777778</v>
      </c>
      <c r="I742">
        <f t="shared" si="49"/>
        <v>0</v>
      </c>
      <c r="J742">
        <f t="shared" si="47"/>
        <v>1060</v>
      </c>
    </row>
    <row r="743" spans="6:10" x14ac:dyDescent="0.25">
      <c r="F743">
        <v>1061</v>
      </c>
      <c r="G743">
        <f t="shared" si="46"/>
        <v>3</v>
      </c>
      <c r="H743">
        <f t="shared" si="48"/>
        <v>1.1788888888888889</v>
      </c>
      <c r="I743">
        <f t="shared" si="49"/>
        <v>0</v>
      </c>
      <c r="J743">
        <f t="shared" si="47"/>
        <v>1061</v>
      </c>
    </row>
    <row r="744" spans="6:10" x14ac:dyDescent="0.25">
      <c r="F744">
        <v>1062</v>
      </c>
      <c r="G744">
        <f t="shared" si="46"/>
        <v>3</v>
      </c>
      <c r="H744">
        <f t="shared" si="48"/>
        <v>1.18</v>
      </c>
      <c r="I744">
        <f t="shared" si="49"/>
        <v>0</v>
      </c>
      <c r="J744">
        <f t="shared" si="47"/>
        <v>1062</v>
      </c>
    </row>
    <row r="745" spans="6:10" x14ac:dyDescent="0.25">
      <c r="F745">
        <v>1063</v>
      </c>
      <c r="G745">
        <f t="shared" si="46"/>
        <v>3</v>
      </c>
      <c r="H745">
        <f t="shared" si="48"/>
        <v>1.181111111111111</v>
      </c>
      <c r="I745">
        <f t="shared" si="49"/>
        <v>0</v>
      </c>
      <c r="J745">
        <f t="shared" si="47"/>
        <v>1063</v>
      </c>
    </row>
    <row r="746" spans="6:10" x14ac:dyDescent="0.25">
      <c r="F746">
        <v>1064</v>
      </c>
      <c r="G746">
        <f t="shared" si="46"/>
        <v>3</v>
      </c>
      <c r="H746">
        <f t="shared" si="48"/>
        <v>1.1822222222222223</v>
      </c>
      <c r="I746">
        <f t="shared" si="49"/>
        <v>0</v>
      </c>
      <c r="J746">
        <f t="shared" si="47"/>
        <v>1064</v>
      </c>
    </row>
    <row r="747" spans="6:10" x14ac:dyDescent="0.25">
      <c r="F747">
        <v>1065</v>
      </c>
      <c r="G747">
        <f t="shared" si="46"/>
        <v>3</v>
      </c>
      <c r="H747">
        <f t="shared" si="48"/>
        <v>1.1833333333333333</v>
      </c>
      <c r="I747">
        <f t="shared" si="49"/>
        <v>0</v>
      </c>
      <c r="J747">
        <f t="shared" si="47"/>
        <v>1065</v>
      </c>
    </row>
    <row r="748" spans="6:10" x14ac:dyDescent="0.25">
      <c r="F748">
        <v>1066</v>
      </c>
      <c r="G748">
        <f t="shared" si="46"/>
        <v>3</v>
      </c>
      <c r="H748">
        <f t="shared" si="48"/>
        <v>1.1844444444444444</v>
      </c>
      <c r="I748">
        <f t="shared" si="49"/>
        <v>0</v>
      </c>
      <c r="J748">
        <f t="shared" si="47"/>
        <v>1066</v>
      </c>
    </row>
    <row r="749" spans="6:10" x14ac:dyDescent="0.25">
      <c r="F749">
        <v>1067</v>
      </c>
      <c r="G749">
        <f t="shared" si="46"/>
        <v>3</v>
      </c>
      <c r="H749">
        <f t="shared" si="48"/>
        <v>1.1855555555555555</v>
      </c>
      <c r="I749">
        <f t="shared" si="49"/>
        <v>0</v>
      </c>
      <c r="J749">
        <f t="shared" si="47"/>
        <v>1067</v>
      </c>
    </row>
    <row r="750" spans="6:10" x14ac:dyDescent="0.25">
      <c r="F750">
        <v>1068</v>
      </c>
      <c r="G750">
        <f t="shared" si="46"/>
        <v>3</v>
      </c>
      <c r="H750">
        <f t="shared" si="48"/>
        <v>1.1866666666666668</v>
      </c>
      <c r="I750">
        <f t="shared" si="49"/>
        <v>0</v>
      </c>
      <c r="J750">
        <f t="shared" si="47"/>
        <v>1068</v>
      </c>
    </row>
    <row r="751" spans="6:10" x14ac:dyDescent="0.25">
      <c r="F751">
        <v>1069</v>
      </c>
      <c r="G751">
        <f t="shared" si="46"/>
        <v>3</v>
      </c>
      <c r="H751">
        <f t="shared" si="48"/>
        <v>1.1877777777777778</v>
      </c>
      <c r="I751">
        <f t="shared" si="49"/>
        <v>0</v>
      </c>
      <c r="J751">
        <f t="shared" si="47"/>
        <v>1069</v>
      </c>
    </row>
    <row r="752" spans="6:10" x14ac:dyDescent="0.25">
      <c r="F752">
        <v>1070</v>
      </c>
      <c r="G752">
        <f t="shared" si="46"/>
        <v>3</v>
      </c>
      <c r="H752">
        <f t="shared" si="48"/>
        <v>1.1888888888888889</v>
      </c>
      <c r="I752">
        <f t="shared" si="49"/>
        <v>0</v>
      </c>
      <c r="J752">
        <f t="shared" si="47"/>
        <v>1070</v>
      </c>
    </row>
    <row r="753" spans="6:10" x14ac:dyDescent="0.25">
      <c r="F753">
        <v>1071</v>
      </c>
      <c r="G753">
        <f t="shared" si="46"/>
        <v>3</v>
      </c>
      <c r="H753">
        <f t="shared" si="48"/>
        <v>1.19</v>
      </c>
      <c r="I753">
        <f t="shared" si="49"/>
        <v>0</v>
      </c>
      <c r="J753">
        <f t="shared" si="47"/>
        <v>1071</v>
      </c>
    </row>
    <row r="754" spans="6:10" x14ac:dyDescent="0.25">
      <c r="F754">
        <v>1072</v>
      </c>
      <c r="G754">
        <f t="shared" si="46"/>
        <v>3</v>
      </c>
      <c r="H754">
        <f t="shared" si="48"/>
        <v>1.191111111111111</v>
      </c>
      <c r="I754">
        <f t="shared" si="49"/>
        <v>0</v>
      </c>
      <c r="J754">
        <f t="shared" si="47"/>
        <v>1072</v>
      </c>
    </row>
    <row r="755" spans="6:10" x14ac:dyDescent="0.25">
      <c r="F755">
        <v>1073</v>
      </c>
      <c r="G755">
        <f t="shared" si="46"/>
        <v>3</v>
      </c>
      <c r="H755">
        <f t="shared" si="48"/>
        <v>1.1922222222222223</v>
      </c>
      <c r="I755">
        <f t="shared" si="49"/>
        <v>0</v>
      </c>
      <c r="J755">
        <f t="shared" si="47"/>
        <v>1073</v>
      </c>
    </row>
    <row r="756" spans="6:10" x14ac:dyDescent="0.25">
      <c r="F756">
        <v>1074</v>
      </c>
      <c r="G756">
        <f t="shared" si="46"/>
        <v>3</v>
      </c>
      <c r="H756">
        <f t="shared" si="48"/>
        <v>1.1933333333333334</v>
      </c>
      <c r="I756">
        <f t="shared" si="49"/>
        <v>0</v>
      </c>
      <c r="J756">
        <f t="shared" si="47"/>
        <v>1074</v>
      </c>
    </row>
    <row r="757" spans="6:10" x14ac:dyDescent="0.25">
      <c r="F757">
        <v>1075</v>
      </c>
      <c r="G757">
        <f t="shared" si="46"/>
        <v>3</v>
      </c>
      <c r="H757">
        <f t="shared" si="48"/>
        <v>1.1944444444444444</v>
      </c>
      <c r="I757">
        <f t="shared" si="49"/>
        <v>0</v>
      </c>
      <c r="J757">
        <f t="shared" si="47"/>
        <v>1075</v>
      </c>
    </row>
    <row r="758" spans="6:10" x14ac:dyDescent="0.25">
      <c r="F758">
        <v>1076</v>
      </c>
      <c r="G758">
        <f t="shared" si="46"/>
        <v>3</v>
      </c>
      <c r="H758">
        <f t="shared" si="48"/>
        <v>1.1955555555555555</v>
      </c>
      <c r="I758">
        <f t="shared" si="49"/>
        <v>0</v>
      </c>
      <c r="J758">
        <f t="shared" si="47"/>
        <v>1076</v>
      </c>
    </row>
    <row r="759" spans="6:10" x14ac:dyDescent="0.25">
      <c r="F759">
        <v>1077</v>
      </c>
      <c r="G759">
        <f t="shared" si="46"/>
        <v>3</v>
      </c>
      <c r="H759">
        <f t="shared" si="48"/>
        <v>1.1966666666666668</v>
      </c>
      <c r="I759">
        <f t="shared" si="49"/>
        <v>0</v>
      </c>
      <c r="J759">
        <f t="shared" si="47"/>
        <v>1077</v>
      </c>
    </row>
    <row r="760" spans="6:10" x14ac:dyDescent="0.25">
      <c r="F760">
        <v>1078</v>
      </c>
      <c r="G760">
        <f t="shared" si="46"/>
        <v>3</v>
      </c>
      <c r="H760">
        <f t="shared" si="48"/>
        <v>1.1977777777777778</v>
      </c>
      <c r="I760">
        <f t="shared" si="49"/>
        <v>0</v>
      </c>
      <c r="J760">
        <f t="shared" si="47"/>
        <v>1078</v>
      </c>
    </row>
    <row r="761" spans="6:10" x14ac:dyDescent="0.25">
      <c r="F761">
        <v>1079</v>
      </c>
      <c r="G761">
        <f t="shared" si="46"/>
        <v>3</v>
      </c>
      <c r="H761">
        <f t="shared" si="48"/>
        <v>1.1988888888888889</v>
      </c>
      <c r="I761">
        <f t="shared" si="49"/>
        <v>0</v>
      </c>
      <c r="J761">
        <f t="shared" si="47"/>
        <v>1079</v>
      </c>
    </row>
    <row r="762" spans="6:10" x14ac:dyDescent="0.25">
      <c r="F762">
        <v>1080</v>
      </c>
      <c r="G762">
        <f t="shared" si="46"/>
        <v>3</v>
      </c>
      <c r="H762">
        <f t="shared" si="48"/>
        <v>1.2</v>
      </c>
      <c r="I762">
        <f t="shared" si="49"/>
        <v>0</v>
      </c>
      <c r="J762">
        <f t="shared" si="47"/>
        <v>1080</v>
      </c>
    </row>
    <row r="763" spans="6:10" x14ac:dyDescent="0.25">
      <c r="F763">
        <v>1081</v>
      </c>
      <c r="G763">
        <f t="shared" si="46"/>
        <v>3</v>
      </c>
      <c r="H763">
        <f t="shared" si="48"/>
        <v>1.201111111111111</v>
      </c>
      <c r="I763">
        <f t="shared" si="49"/>
        <v>0</v>
      </c>
      <c r="J763">
        <f t="shared" si="47"/>
        <v>1081</v>
      </c>
    </row>
    <row r="764" spans="6:10" x14ac:dyDescent="0.25">
      <c r="F764">
        <v>1082</v>
      </c>
      <c r="G764">
        <f t="shared" si="46"/>
        <v>3</v>
      </c>
      <c r="H764">
        <f t="shared" si="48"/>
        <v>1.2022222222222223</v>
      </c>
      <c r="I764">
        <f t="shared" si="49"/>
        <v>0</v>
      </c>
      <c r="J764">
        <f t="shared" si="47"/>
        <v>1082</v>
      </c>
    </row>
    <row r="765" spans="6:10" x14ac:dyDescent="0.25">
      <c r="F765">
        <v>1083</v>
      </c>
      <c r="G765">
        <f t="shared" si="46"/>
        <v>3</v>
      </c>
      <c r="H765">
        <f t="shared" si="48"/>
        <v>1.2033333333333334</v>
      </c>
      <c r="I765">
        <f t="shared" si="49"/>
        <v>0</v>
      </c>
      <c r="J765">
        <f t="shared" si="47"/>
        <v>1083</v>
      </c>
    </row>
    <row r="766" spans="6:10" x14ac:dyDescent="0.25">
      <c r="F766">
        <v>1084</v>
      </c>
      <c r="G766">
        <f t="shared" si="46"/>
        <v>3</v>
      </c>
      <c r="H766">
        <f t="shared" si="48"/>
        <v>1.2044444444444444</v>
      </c>
      <c r="I766">
        <f t="shared" si="49"/>
        <v>0</v>
      </c>
      <c r="J766">
        <f t="shared" si="47"/>
        <v>1084</v>
      </c>
    </row>
    <row r="767" spans="6:10" x14ac:dyDescent="0.25">
      <c r="F767">
        <v>1085</v>
      </c>
      <c r="G767">
        <f t="shared" si="46"/>
        <v>3</v>
      </c>
      <c r="H767">
        <f t="shared" si="48"/>
        <v>1.2055555555555555</v>
      </c>
      <c r="I767">
        <f t="shared" si="49"/>
        <v>0</v>
      </c>
      <c r="J767">
        <f t="shared" si="47"/>
        <v>1085</v>
      </c>
    </row>
    <row r="768" spans="6:10" x14ac:dyDescent="0.25">
      <c r="F768">
        <v>1086</v>
      </c>
      <c r="G768">
        <f t="shared" si="46"/>
        <v>3</v>
      </c>
      <c r="H768">
        <f t="shared" si="48"/>
        <v>1.2066666666666668</v>
      </c>
      <c r="I768">
        <f t="shared" si="49"/>
        <v>0</v>
      </c>
      <c r="J768">
        <f t="shared" si="47"/>
        <v>1086</v>
      </c>
    </row>
    <row r="769" spans="6:10" x14ac:dyDescent="0.25">
      <c r="F769">
        <v>1087</v>
      </c>
      <c r="G769">
        <f t="shared" si="46"/>
        <v>3</v>
      </c>
      <c r="H769">
        <f t="shared" si="48"/>
        <v>1.2077777777777778</v>
      </c>
      <c r="I769">
        <f t="shared" si="49"/>
        <v>0</v>
      </c>
      <c r="J769">
        <f t="shared" si="47"/>
        <v>1087</v>
      </c>
    </row>
    <row r="770" spans="6:10" x14ac:dyDescent="0.25">
      <c r="F770">
        <v>1088</v>
      </c>
      <c r="G770">
        <f t="shared" si="46"/>
        <v>3</v>
      </c>
      <c r="H770">
        <f t="shared" si="48"/>
        <v>1.2088888888888889</v>
      </c>
      <c r="I770">
        <f t="shared" si="49"/>
        <v>0</v>
      </c>
      <c r="J770">
        <f t="shared" si="47"/>
        <v>1088</v>
      </c>
    </row>
    <row r="771" spans="6:10" x14ac:dyDescent="0.25">
      <c r="F771">
        <v>1089</v>
      </c>
      <c r="G771">
        <f t="shared" ref="G771:G834" si="50">MIN($C$9,INT(F771/$C$3))</f>
        <v>3</v>
      </c>
      <c r="H771">
        <f t="shared" si="48"/>
        <v>1.21</v>
      </c>
      <c r="I771">
        <f t="shared" si="49"/>
        <v>0</v>
      </c>
      <c r="J771">
        <f t="shared" ref="J771:J834" si="51">F771-I771</f>
        <v>1089</v>
      </c>
    </row>
    <row r="772" spans="6:10" x14ac:dyDescent="0.25">
      <c r="F772">
        <v>1090</v>
      </c>
      <c r="G772">
        <f t="shared" si="50"/>
        <v>3</v>
      </c>
      <c r="H772">
        <f t="shared" si="48"/>
        <v>1.211111111111111</v>
      </c>
      <c r="I772">
        <f t="shared" si="49"/>
        <v>0</v>
      </c>
      <c r="J772">
        <f t="shared" si="51"/>
        <v>1090</v>
      </c>
    </row>
    <row r="773" spans="6:10" x14ac:dyDescent="0.25">
      <c r="F773">
        <v>1091</v>
      </c>
      <c r="G773">
        <f t="shared" si="50"/>
        <v>3</v>
      </c>
      <c r="H773">
        <f t="shared" si="48"/>
        <v>1.2122222222222223</v>
      </c>
      <c r="I773">
        <f t="shared" si="49"/>
        <v>0</v>
      </c>
      <c r="J773">
        <f t="shared" si="51"/>
        <v>1091</v>
      </c>
    </row>
    <row r="774" spans="6:10" x14ac:dyDescent="0.25">
      <c r="F774">
        <v>1092</v>
      </c>
      <c r="G774">
        <f t="shared" si="50"/>
        <v>3</v>
      </c>
      <c r="H774">
        <f t="shared" si="48"/>
        <v>1.2133333333333334</v>
      </c>
      <c r="I774">
        <f t="shared" si="49"/>
        <v>0</v>
      </c>
      <c r="J774">
        <f t="shared" si="51"/>
        <v>1092</v>
      </c>
    </row>
    <row r="775" spans="6:10" x14ac:dyDescent="0.25">
      <c r="F775">
        <v>1093</v>
      </c>
      <c r="G775">
        <f t="shared" si="50"/>
        <v>3</v>
      </c>
      <c r="H775">
        <f t="shared" si="48"/>
        <v>1.2144444444444444</v>
      </c>
      <c r="I775">
        <f t="shared" si="49"/>
        <v>0</v>
      </c>
      <c r="J775">
        <f t="shared" si="51"/>
        <v>1093</v>
      </c>
    </row>
    <row r="776" spans="6:10" x14ac:dyDescent="0.25">
      <c r="F776">
        <v>1094</v>
      </c>
      <c r="G776">
        <f t="shared" si="50"/>
        <v>3</v>
      </c>
      <c r="H776">
        <f t="shared" ref="H776:H839" si="52">MIN($C$8,(F776/($C$3*G776)))</f>
        <v>1.2155555555555555</v>
      </c>
      <c r="I776">
        <f t="shared" ref="I776:I839" si="53">MAX(0,(F776-$C$3*$C$8*G776))</f>
        <v>0</v>
      </c>
      <c r="J776">
        <f t="shared" si="51"/>
        <v>1094</v>
      </c>
    </row>
    <row r="777" spans="6:10" x14ac:dyDescent="0.25">
      <c r="F777">
        <v>1095</v>
      </c>
      <c r="G777">
        <f t="shared" si="50"/>
        <v>3</v>
      </c>
      <c r="H777">
        <f t="shared" si="52"/>
        <v>1.2166666666666666</v>
      </c>
      <c r="I777">
        <f t="shared" si="53"/>
        <v>0</v>
      </c>
      <c r="J777">
        <f t="shared" si="51"/>
        <v>1095</v>
      </c>
    </row>
    <row r="778" spans="6:10" x14ac:dyDescent="0.25">
      <c r="F778">
        <v>1096</v>
      </c>
      <c r="G778">
        <f t="shared" si="50"/>
        <v>3</v>
      </c>
      <c r="H778">
        <f t="shared" si="52"/>
        <v>1.2177777777777778</v>
      </c>
      <c r="I778">
        <f t="shared" si="53"/>
        <v>0</v>
      </c>
      <c r="J778">
        <f t="shared" si="51"/>
        <v>1096</v>
      </c>
    </row>
    <row r="779" spans="6:10" x14ac:dyDescent="0.25">
      <c r="F779">
        <v>1097</v>
      </c>
      <c r="G779">
        <f t="shared" si="50"/>
        <v>3</v>
      </c>
      <c r="H779">
        <f t="shared" si="52"/>
        <v>1.2188888888888889</v>
      </c>
      <c r="I779">
        <f t="shared" si="53"/>
        <v>0</v>
      </c>
      <c r="J779">
        <f t="shared" si="51"/>
        <v>1097</v>
      </c>
    </row>
    <row r="780" spans="6:10" x14ac:dyDescent="0.25">
      <c r="F780">
        <v>1098</v>
      </c>
      <c r="G780">
        <f t="shared" si="50"/>
        <v>3</v>
      </c>
      <c r="H780">
        <f t="shared" si="52"/>
        <v>1.22</v>
      </c>
      <c r="I780">
        <f t="shared" si="53"/>
        <v>0</v>
      </c>
      <c r="J780">
        <f t="shared" si="51"/>
        <v>1098</v>
      </c>
    </row>
    <row r="781" spans="6:10" x14ac:dyDescent="0.25">
      <c r="F781">
        <v>1099</v>
      </c>
      <c r="G781">
        <f t="shared" si="50"/>
        <v>3</v>
      </c>
      <c r="H781">
        <f t="shared" si="52"/>
        <v>1.221111111111111</v>
      </c>
      <c r="I781">
        <f t="shared" si="53"/>
        <v>0</v>
      </c>
      <c r="J781">
        <f t="shared" si="51"/>
        <v>1099</v>
      </c>
    </row>
    <row r="782" spans="6:10" x14ac:dyDescent="0.25">
      <c r="F782">
        <v>1100</v>
      </c>
      <c r="G782">
        <f t="shared" si="50"/>
        <v>3</v>
      </c>
      <c r="H782">
        <f t="shared" si="52"/>
        <v>1.2222222222222223</v>
      </c>
      <c r="I782">
        <f t="shared" si="53"/>
        <v>0</v>
      </c>
      <c r="J782">
        <f t="shared" si="51"/>
        <v>1100</v>
      </c>
    </row>
    <row r="783" spans="6:10" x14ac:dyDescent="0.25">
      <c r="F783">
        <v>1101</v>
      </c>
      <c r="G783">
        <f t="shared" si="50"/>
        <v>3</v>
      </c>
      <c r="H783">
        <f t="shared" si="52"/>
        <v>1.2233333333333334</v>
      </c>
      <c r="I783">
        <f t="shared" si="53"/>
        <v>0</v>
      </c>
      <c r="J783">
        <f t="shared" si="51"/>
        <v>1101</v>
      </c>
    </row>
    <row r="784" spans="6:10" x14ac:dyDescent="0.25">
      <c r="F784">
        <v>1102</v>
      </c>
      <c r="G784">
        <f t="shared" si="50"/>
        <v>3</v>
      </c>
      <c r="H784">
        <f t="shared" si="52"/>
        <v>1.2244444444444444</v>
      </c>
      <c r="I784">
        <f t="shared" si="53"/>
        <v>0</v>
      </c>
      <c r="J784">
        <f t="shared" si="51"/>
        <v>1102</v>
      </c>
    </row>
    <row r="785" spans="6:10" x14ac:dyDescent="0.25">
      <c r="F785">
        <v>1103</v>
      </c>
      <c r="G785">
        <f t="shared" si="50"/>
        <v>3</v>
      </c>
      <c r="H785">
        <f t="shared" si="52"/>
        <v>1.2255555555555555</v>
      </c>
      <c r="I785">
        <f t="shared" si="53"/>
        <v>0</v>
      </c>
      <c r="J785">
        <f t="shared" si="51"/>
        <v>1103</v>
      </c>
    </row>
    <row r="786" spans="6:10" x14ac:dyDescent="0.25">
      <c r="F786">
        <v>1104</v>
      </c>
      <c r="G786">
        <f t="shared" si="50"/>
        <v>3</v>
      </c>
      <c r="H786">
        <f t="shared" si="52"/>
        <v>1.2266666666666666</v>
      </c>
      <c r="I786">
        <f t="shared" si="53"/>
        <v>0</v>
      </c>
      <c r="J786">
        <f t="shared" si="51"/>
        <v>1104</v>
      </c>
    </row>
    <row r="787" spans="6:10" x14ac:dyDescent="0.25">
      <c r="F787">
        <v>1105</v>
      </c>
      <c r="G787">
        <f t="shared" si="50"/>
        <v>3</v>
      </c>
      <c r="H787">
        <f t="shared" si="52"/>
        <v>1.2277777777777779</v>
      </c>
      <c r="I787">
        <f t="shared" si="53"/>
        <v>0</v>
      </c>
      <c r="J787">
        <f t="shared" si="51"/>
        <v>1105</v>
      </c>
    </row>
    <row r="788" spans="6:10" x14ac:dyDescent="0.25">
      <c r="F788">
        <v>1106</v>
      </c>
      <c r="G788">
        <f t="shared" si="50"/>
        <v>3</v>
      </c>
      <c r="H788">
        <f t="shared" si="52"/>
        <v>1.2288888888888889</v>
      </c>
      <c r="I788">
        <f t="shared" si="53"/>
        <v>0</v>
      </c>
      <c r="J788">
        <f t="shared" si="51"/>
        <v>1106</v>
      </c>
    </row>
    <row r="789" spans="6:10" x14ac:dyDescent="0.25">
      <c r="F789">
        <v>1107</v>
      </c>
      <c r="G789">
        <f t="shared" si="50"/>
        <v>3</v>
      </c>
      <c r="H789">
        <f t="shared" si="52"/>
        <v>1.23</v>
      </c>
      <c r="I789">
        <f t="shared" si="53"/>
        <v>0</v>
      </c>
      <c r="J789">
        <f t="shared" si="51"/>
        <v>1107</v>
      </c>
    </row>
    <row r="790" spans="6:10" x14ac:dyDescent="0.25">
      <c r="F790">
        <v>1108</v>
      </c>
      <c r="G790">
        <f t="shared" si="50"/>
        <v>3</v>
      </c>
      <c r="H790">
        <f t="shared" si="52"/>
        <v>1.231111111111111</v>
      </c>
      <c r="I790">
        <f t="shared" si="53"/>
        <v>0</v>
      </c>
      <c r="J790">
        <f t="shared" si="51"/>
        <v>1108</v>
      </c>
    </row>
    <row r="791" spans="6:10" x14ac:dyDescent="0.25">
      <c r="F791">
        <v>1109</v>
      </c>
      <c r="G791">
        <f t="shared" si="50"/>
        <v>3</v>
      </c>
      <c r="H791">
        <f t="shared" si="52"/>
        <v>1.2322222222222223</v>
      </c>
      <c r="I791">
        <f t="shared" si="53"/>
        <v>0</v>
      </c>
      <c r="J791">
        <f t="shared" si="51"/>
        <v>1109</v>
      </c>
    </row>
    <row r="792" spans="6:10" x14ac:dyDescent="0.25">
      <c r="F792">
        <v>1110</v>
      </c>
      <c r="G792">
        <f t="shared" si="50"/>
        <v>3</v>
      </c>
      <c r="H792">
        <f t="shared" si="52"/>
        <v>1.2333333333333334</v>
      </c>
      <c r="I792">
        <f t="shared" si="53"/>
        <v>0</v>
      </c>
      <c r="J792">
        <f t="shared" si="51"/>
        <v>1110</v>
      </c>
    </row>
    <row r="793" spans="6:10" x14ac:dyDescent="0.25">
      <c r="F793">
        <v>1111</v>
      </c>
      <c r="G793">
        <f t="shared" si="50"/>
        <v>3</v>
      </c>
      <c r="H793">
        <f t="shared" si="52"/>
        <v>1.2344444444444445</v>
      </c>
      <c r="I793">
        <f t="shared" si="53"/>
        <v>0</v>
      </c>
      <c r="J793">
        <f t="shared" si="51"/>
        <v>1111</v>
      </c>
    </row>
    <row r="794" spans="6:10" x14ac:dyDescent="0.25">
      <c r="F794">
        <v>1112</v>
      </c>
      <c r="G794">
        <f t="shared" si="50"/>
        <v>3</v>
      </c>
      <c r="H794">
        <f t="shared" si="52"/>
        <v>1.2355555555555555</v>
      </c>
      <c r="I794">
        <f t="shared" si="53"/>
        <v>0</v>
      </c>
      <c r="J794">
        <f t="shared" si="51"/>
        <v>1112</v>
      </c>
    </row>
    <row r="795" spans="6:10" x14ac:dyDescent="0.25">
      <c r="F795">
        <v>1113</v>
      </c>
      <c r="G795">
        <f t="shared" si="50"/>
        <v>3</v>
      </c>
      <c r="H795">
        <f t="shared" si="52"/>
        <v>1.2366666666666666</v>
      </c>
      <c r="I795">
        <f t="shared" si="53"/>
        <v>0</v>
      </c>
      <c r="J795">
        <f t="shared" si="51"/>
        <v>1113</v>
      </c>
    </row>
    <row r="796" spans="6:10" x14ac:dyDescent="0.25">
      <c r="F796">
        <v>1114</v>
      </c>
      <c r="G796">
        <f t="shared" si="50"/>
        <v>3</v>
      </c>
      <c r="H796">
        <f t="shared" si="52"/>
        <v>1.2377777777777779</v>
      </c>
      <c r="I796">
        <f t="shared" si="53"/>
        <v>0</v>
      </c>
      <c r="J796">
        <f t="shared" si="51"/>
        <v>1114</v>
      </c>
    </row>
    <row r="797" spans="6:10" x14ac:dyDescent="0.25">
      <c r="F797">
        <v>1115</v>
      </c>
      <c r="G797">
        <f t="shared" si="50"/>
        <v>3</v>
      </c>
      <c r="H797">
        <f t="shared" si="52"/>
        <v>1.2388888888888889</v>
      </c>
      <c r="I797">
        <f t="shared" si="53"/>
        <v>0</v>
      </c>
      <c r="J797">
        <f t="shared" si="51"/>
        <v>1115</v>
      </c>
    </row>
    <row r="798" spans="6:10" x14ac:dyDescent="0.25">
      <c r="F798">
        <v>1116</v>
      </c>
      <c r="G798">
        <f t="shared" si="50"/>
        <v>3</v>
      </c>
      <c r="H798">
        <f t="shared" si="52"/>
        <v>1.24</v>
      </c>
      <c r="I798">
        <f t="shared" si="53"/>
        <v>0</v>
      </c>
      <c r="J798">
        <f t="shared" si="51"/>
        <v>1116</v>
      </c>
    </row>
    <row r="799" spans="6:10" x14ac:dyDescent="0.25">
      <c r="F799">
        <v>1117</v>
      </c>
      <c r="G799">
        <f t="shared" si="50"/>
        <v>3</v>
      </c>
      <c r="H799">
        <f t="shared" si="52"/>
        <v>1.2411111111111111</v>
      </c>
      <c r="I799">
        <f t="shared" si="53"/>
        <v>0</v>
      </c>
      <c r="J799">
        <f t="shared" si="51"/>
        <v>1117</v>
      </c>
    </row>
    <row r="800" spans="6:10" x14ac:dyDescent="0.25">
      <c r="F800">
        <v>1118</v>
      </c>
      <c r="G800">
        <f t="shared" si="50"/>
        <v>3</v>
      </c>
      <c r="H800">
        <f t="shared" si="52"/>
        <v>1.2422222222222221</v>
      </c>
      <c r="I800">
        <f t="shared" si="53"/>
        <v>0</v>
      </c>
      <c r="J800">
        <f t="shared" si="51"/>
        <v>1118</v>
      </c>
    </row>
    <row r="801" spans="6:10" x14ac:dyDescent="0.25">
      <c r="F801">
        <v>1119</v>
      </c>
      <c r="G801">
        <f t="shared" si="50"/>
        <v>3</v>
      </c>
      <c r="H801">
        <f t="shared" si="52"/>
        <v>1.2433333333333334</v>
      </c>
      <c r="I801">
        <f t="shared" si="53"/>
        <v>0</v>
      </c>
      <c r="J801">
        <f t="shared" si="51"/>
        <v>1119</v>
      </c>
    </row>
    <row r="802" spans="6:10" x14ac:dyDescent="0.25">
      <c r="F802">
        <v>1120</v>
      </c>
      <c r="G802">
        <f t="shared" si="50"/>
        <v>3</v>
      </c>
      <c r="H802">
        <f t="shared" si="52"/>
        <v>1.2444444444444445</v>
      </c>
      <c r="I802">
        <f t="shared" si="53"/>
        <v>0</v>
      </c>
      <c r="J802">
        <f t="shared" si="51"/>
        <v>1120</v>
      </c>
    </row>
    <row r="803" spans="6:10" x14ac:dyDescent="0.25">
      <c r="F803">
        <v>1121</v>
      </c>
      <c r="G803">
        <f t="shared" si="50"/>
        <v>3</v>
      </c>
      <c r="H803">
        <f t="shared" si="52"/>
        <v>1.2455555555555555</v>
      </c>
      <c r="I803">
        <f t="shared" si="53"/>
        <v>0</v>
      </c>
      <c r="J803">
        <f t="shared" si="51"/>
        <v>1121</v>
      </c>
    </row>
    <row r="804" spans="6:10" x14ac:dyDescent="0.25">
      <c r="F804">
        <v>1122</v>
      </c>
      <c r="G804">
        <f t="shared" si="50"/>
        <v>3</v>
      </c>
      <c r="H804">
        <f t="shared" si="52"/>
        <v>1.2466666666666666</v>
      </c>
      <c r="I804">
        <f t="shared" si="53"/>
        <v>0</v>
      </c>
      <c r="J804">
        <f t="shared" si="51"/>
        <v>1122</v>
      </c>
    </row>
    <row r="805" spans="6:10" x14ac:dyDescent="0.25">
      <c r="F805">
        <v>1123</v>
      </c>
      <c r="G805">
        <f t="shared" si="50"/>
        <v>3</v>
      </c>
      <c r="H805">
        <f t="shared" si="52"/>
        <v>1.2477777777777779</v>
      </c>
      <c r="I805">
        <f t="shared" si="53"/>
        <v>0</v>
      </c>
      <c r="J805">
        <f t="shared" si="51"/>
        <v>1123</v>
      </c>
    </row>
    <row r="806" spans="6:10" x14ac:dyDescent="0.25">
      <c r="F806">
        <v>1124</v>
      </c>
      <c r="G806">
        <f t="shared" si="50"/>
        <v>3</v>
      </c>
      <c r="H806">
        <f t="shared" si="52"/>
        <v>1.2488888888888889</v>
      </c>
      <c r="I806">
        <f t="shared" si="53"/>
        <v>0</v>
      </c>
      <c r="J806">
        <f t="shared" si="51"/>
        <v>1124</v>
      </c>
    </row>
    <row r="807" spans="6:10" x14ac:dyDescent="0.25">
      <c r="F807">
        <v>1125</v>
      </c>
      <c r="G807">
        <f t="shared" si="50"/>
        <v>3</v>
      </c>
      <c r="H807">
        <f t="shared" si="52"/>
        <v>1.25</v>
      </c>
      <c r="I807">
        <f t="shared" si="53"/>
        <v>0</v>
      </c>
      <c r="J807">
        <f t="shared" si="51"/>
        <v>1125</v>
      </c>
    </row>
    <row r="808" spans="6:10" x14ac:dyDescent="0.25">
      <c r="F808">
        <v>1126</v>
      </c>
      <c r="G808">
        <f t="shared" si="50"/>
        <v>3</v>
      </c>
      <c r="H808">
        <f t="shared" si="52"/>
        <v>1.2511111111111111</v>
      </c>
      <c r="I808">
        <f t="shared" si="53"/>
        <v>0</v>
      </c>
      <c r="J808">
        <f t="shared" si="51"/>
        <v>1126</v>
      </c>
    </row>
    <row r="809" spans="6:10" x14ac:dyDescent="0.25">
      <c r="F809">
        <v>1127</v>
      </c>
      <c r="G809">
        <f t="shared" si="50"/>
        <v>3</v>
      </c>
      <c r="H809">
        <f t="shared" si="52"/>
        <v>1.2522222222222221</v>
      </c>
      <c r="I809">
        <f t="shared" si="53"/>
        <v>0</v>
      </c>
      <c r="J809">
        <f t="shared" si="51"/>
        <v>1127</v>
      </c>
    </row>
    <row r="810" spans="6:10" x14ac:dyDescent="0.25">
      <c r="F810">
        <v>1128</v>
      </c>
      <c r="G810">
        <f t="shared" si="50"/>
        <v>3</v>
      </c>
      <c r="H810">
        <f t="shared" si="52"/>
        <v>1.2533333333333334</v>
      </c>
      <c r="I810">
        <f t="shared" si="53"/>
        <v>0</v>
      </c>
      <c r="J810">
        <f t="shared" si="51"/>
        <v>1128</v>
      </c>
    </row>
    <row r="811" spans="6:10" x14ac:dyDescent="0.25">
      <c r="F811">
        <v>1129</v>
      </c>
      <c r="G811">
        <f t="shared" si="50"/>
        <v>3</v>
      </c>
      <c r="H811">
        <f t="shared" si="52"/>
        <v>1.2544444444444445</v>
      </c>
      <c r="I811">
        <f t="shared" si="53"/>
        <v>0</v>
      </c>
      <c r="J811">
        <f t="shared" si="51"/>
        <v>1129</v>
      </c>
    </row>
    <row r="812" spans="6:10" x14ac:dyDescent="0.25">
      <c r="F812">
        <v>1130</v>
      </c>
      <c r="G812">
        <f t="shared" si="50"/>
        <v>3</v>
      </c>
      <c r="H812">
        <f t="shared" si="52"/>
        <v>1.2555555555555555</v>
      </c>
      <c r="I812">
        <f t="shared" si="53"/>
        <v>0</v>
      </c>
      <c r="J812">
        <f t="shared" si="51"/>
        <v>1130</v>
      </c>
    </row>
    <row r="813" spans="6:10" x14ac:dyDescent="0.25">
      <c r="F813">
        <v>1131</v>
      </c>
      <c r="G813">
        <f t="shared" si="50"/>
        <v>3</v>
      </c>
      <c r="H813">
        <f t="shared" si="52"/>
        <v>1.2566666666666666</v>
      </c>
      <c r="I813">
        <f t="shared" si="53"/>
        <v>0</v>
      </c>
      <c r="J813">
        <f t="shared" si="51"/>
        <v>1131</v>
      </c>
    </row>
    <row r="814" spans="6:10" x14ac:dyDescent="0.25">
      <c r="F814">
        <v>1132</v>
      </c>
      <c r="G814">
        <f t="shared" si="50"/>
        <v>3</v>
      </c>
      <c r="H814">
        <f t="shared" si="52"/>
        <v>1.2577777777777779</v>
      </c>
      <c r="I814">
        <f t="shared" si="53"/>
        <v>0</v>
      </c>
      <c r="J814">
        <f t="shared" si="51"/>
        <v>1132</v>
      </c>
    </row>
    <row r="815" spans="6:10" x14ac:dyDescent="0.25">
      <c r="F815">
        <v>1133</v>
      </c>
      <c r="G815">
        <f t="shared" si="50"/>
        <v>3</v>
      </c>
      <c r="H815">
        <f t="shared" si="52"/>
        <v>1.2588888888888889</v>
      </c>
      <c r="I815">
        <f t="shared" si="53"/>
        <v>0</v>
      </c>
      <c r="J815">
        <f t="shared" si="51"/>
        <v>1133</v>
      </c>
    </row>
    <row r="816" spans="6:10" x14ac:dyDescent="0.25">
      <c r="F816">
        <v>1134</v>
      </c>
      <c r="G816">
        <f t="shared" si="50"/>
        <v>3</v>
      </c>
      <c r="H816">
        <f t="shared" si="52"/>
        <v>1.26</v>
      </c>
      <c r="I816">
        <f t="shared" si="53"/>
        <v>0</v>
      </c>
      <c r="J816">
        <f t="shared" si="51"/>
        <v>1134</v>
      </c>
    </row>
    <row r="817" spans="6:10" x14ac:dyDescent="0.25">
      <c r="F817">
        <v>1135</v>
      </c>
      <c r="G817">
        <f t="shared" si="50"/>
        <v>3</v>
      </c>
      <c r="H817">
        <f t="shared" si="52"/>
        <v>1.2611111111111111</v>
      </c>
      <c r="I817">
        <f t="shared" si="53"/>
        <v>0</v>
      </c>
      <c r="J817">
        <f t="shared" si="51"/>
        <v>1135</v>
      </c>
    </row>
    <row r="818" spans="6:10" x14ac:dyDescent="0.25">
      <c r="F818">
        <v>1136</v>
      </c>
      <c r="G818">
        <f t="shared" si="50"/>
        <v>3</v>
      </c>
      <c r="H818">
        <f t="shared" si="52"/>
        <v>1.2622222222222221</v>
      </c>
      <c r="I818">
        <f t="shared" si="53"/>
        <v>0</v>
      </c>
      <c r="J818">
        <f t="shared" si="51"/>
        <v>1136</v>
      </c>
    </row>
    <row r="819" spans="6:10" x14ac:dyDescent="0.25">
      <c r="F819">
        <v>1137</v>
      </c>
      <c r="G819">
        <f t="shared" si="50"/>
        <v>3</v>
      </c>
      <c r="H819">
        <f t="shared" si="52"/>
        <v>1.2633333333333334</v>
      </c>
      <c r="I819">
        <f t="shared" si="53"/>
        <v>0</v>
      </c>
      <c r="J819">
        <f t="shared" si="51"/>
        <v>1137</v>
      </c>
    </row>
    <row r="820" spans="6:10" x14ac:dyDescent="0.25">
      <c r="F820">
        <v>1138</v>
      </c>
      <c r="G820">
        <f t="shared" si="50"/>
        <v>3</v>
      </c>
      <c r="H820">
        <f t="shared" si="52"/>
        <v>1.2644444444444445</v>
      </c>
      <c r="I820">
        <f t="shared" si="53"/>
        <v>0</v>
      </c>
      <c r="J820">
        <f t="shared" si="51"/>
        <v>1138</v>
      </c>
    </row>
    <row r="821" spans="6:10" x14ac:dyDescent="0.25">
      <c r="F821">
        <v>1139</v>
      </c>
      <c r="G821">
        <f t="shared" si="50"/>
        <v>3</v>
      </c>
      <c r="H821">
        <f t="shared" si="52"/>
        <v>1.2655555555555555</v>
      </c>
      <c r="I821">
        <f t="shared" si="53"/>
        <v>0</v>
      </c>
      <c r="J821">
        <f t="shared" si="51"/>
        <v>1139</v>
      </c>
    </row>
    <row r="822" spans="6:10" x14ac:dyDescent="0.25">
      <c r="F822">
        <v>1140</v>
      </c>
      <c r="G822">
        <f t="shared" si="50"/>
        <v>3</v>
      </c>
      <c r="H822">
        <f t="shared" si="52"/>
        <v>1.2666666666666666</v>
      </c>
      <c r="I822">
        <f t="shared" si="53"/>
        <v>0</v>
      </c>
      <c r="J822">
        <f t="shared" si="51"/>
        <v>1140</v>
      </c>
    </row>
    <row r="823" spans="6:10" x14ac:dyDescent="0.25">
      <c r="F823">
        <v>1141</v>
      </c>
      <c r="G823">
        <f t="shared" si="50"/>
        <v>3</v>
      </c>
      <c r="H823">
        <f t="shared" si="52"/>
        <v>1.2677777777777777</v>
      </c>
      <c r="I823">
        <f t="shared" si="53"/>
        <v>0</v>
      </c>
      <c r="J823">
        <f t="shared" si="51"/>
        <v>1141</v>
      </c>
    </row>
    <row r="824" spans="6:10" x14ac:dyDescent="0.25">
      <c r="F824">
        <v>1142</v>
      </c>
      <c r="G824">
        <f t="shared" si="50"/>
        <v>3</v>
      </c>
      <c r="H824">
        <f t="shared" si="52"/>
        <v>1.268888888888889</v>
      </c>
      <c r="I824">
        <f t="shared" si="53"/>
        <v>0</v>
      </c>
      <c r="J824">
        <f t="shared" si="51"/>
        <v>1142</v>
      </c>
    </row>
    <row r="825" spans="6:10" x14ac:dyDescent="0.25">
      <c r="F825">
        <v>1143</v>
      </c>
      <c r="G825">
        <f t="shared" si="50"/>
        <v>3</v>
      </c>
      <c r="H825">
        <f t="shared" si="52"/>
        <v>1.27</v>
      </c>
      <c r="I825">
        <f t="shared" si="53"/>
        <v>0</v>
      </c>
      <c r="J825">
        <f t="shared" si="51"/>
        <v>1143</v>
      </c>
    </row>
    <row r="826" spans="6:10" x14ac:dyDescent="0.25">
      <c r="F826">
        <v>1144</v>
      </c>
      <c r="G826">
        <f t="shared" si="50"/>
        <v>3</v>
      </c>
      <c r="H826">
        <f t="shared" si="52"/>
        <v>1.2711111111111111</v>
      </c>
      <c r="I826">
        <f t="shared" si="53"/>
        <v>0</v>
      </c>
      <c r="J826">
        <f t="shared" si="51"/>
        <v>1144</v>
      </c>
    </row>
    <row r="827" spans="6:10" x14ac:dyDescent="0.25">
      <c r="F827">
        <v>1145</v>
      </c>
      <c r="G827">
        <f t="shared" si="50"/>
        <v>3</v>
      </c>
      <c r="H827">
        <f t="shared" si="52"/>
        <v>1.2722222222222221</v>
      </c>
      <c r="I827">
        <f t="shared" si="53"/>
        <v>0</v>
      </c>
      <c r="J827">
        <f t="shared" si="51"/>
        <v>1145</v>
      </c>
    </row>
    <row r="828" spans="6:10" x14ac:dyDescent="0.25">
      <c r="F828">
        <v>1146</v>
      </c>
      <c r="G828">
        <f t="shared" si="50"/>
        <v>3</v>
      </c>
      <c r="H828">
        <f t="shared" si="52"/>
        <v>1.2733333333333334</v>
      </c>
      <c r="I828">
        <f t="shared" si="53"/>
        <v>0</v>
      </c>
      <c r="J828">
        <f t="shared" si="51"/>
        <v>1146</v>
      </c>
    </row>
    <row r="829" spans="6:10" x14ac:dyDescent="0.25">
      <c r="F829">
        <v>1147</v>
      </c>
      <c r="G829">
        <f t="shared" si="50"/>
        <v>3</v>
      </c>
      <c r="H829">
        <f t="shared" si="52"/>
        <v>1.2744444444444445</v>
      </c>
      <c r="I829">
        <f t="shared" si="53"/>
        <v>0</v>
      </c>
      <c r="J829">
        <f t="shared" si="51"/>
        <v>1147</v>
      </c>
    </row>
    <row r="830" spans="6:10" x14ac:dyDescent="0.25">
      <c r="F830">
        <v>1148</v>
      </c>
      <c r="G830">
        <f t="shared" si="50"/>
        <v>3</v>
      </c>
      <c r="H830">
        <f t="shared" si="52"/>
        <v>1.2755555555555556</v>
      </c>
      <c r="I830">
        <f t="shared" si="53"/>
        <v>0</v>
      </c>
      <c r="J830">
        <f t="shared" si="51"/>
        <v>1148</v>
      </c>
    </row>
    <row r="831" spans="6:10" x14ac:dyDescent="0.25">
      <c r="F831">
        <v>1149</v>
      </c>
      <c r="G831">
        <f t="shared" si="50"/>
        <v>3</v>
      </c>
      <c r="H831">
        <f t="shared" si="52"/>
        <v>1.2766666666666666</v>
      </c>
      <c r="I831">
        <f t="shared" si="53"/>
        <v>0</v>
      </c>
      <c r="J831">
        <f t="shared" si="51"/>
        <v>1149</v>
      </c>
    </row>
    <row r="832" spans="6:10" x14ac:dyDescent="0.25">
      <c r="F832">
        <v>1150</v>
      </c>
      <c r="G832">
        <f t="shared" si="50"/>
        <v>3</v>
      </c>
      <c r="H832">
        <f t="shared" si="52"/>
        <v>1.2777777777777777</v>
      </c>
      <c r="I832">
        <f t="shared" si="53"/>
        <v>0</v>
      </c>
      <c r="J832">
        <f t="shared" si="51"/>
        <v>1150</v>
      </c>
    </row>
    <row r="833" spans="6:10" x14ac:dyDescent="0.25">
      <c r="F833">
        <v>1151</v>
      </c>
      <c r="G833">
        <f t="shared" si="50"/>
        <v>3</v>
      </c>
      <c r="H833">
        <f t="shared" si="52"/>
        <v>1.278888888888889</v>
      </c>
      <c r="I833">
        <f t="shared" si="53"/>
        <v>0</v>
      </c>
      <c r="J833">
        <f t="shared" si="51"/>
        <v>1151</v>
      </c>
    </row>
    <row r="834" spans="6:10" x14ac:dyDescent="0.25">
      <c r="F834">
        <v>1152</v>
      </c>
      <c r="G834">
        <f t="shared" si="50"/>
        <v>3</v>
      </c>
      <c r="H834">
        <f t="shared" si="52"/>
        <v>1.28</v>
      </c>
      <c r="I834">
        <f t="shared" si="53"/>
        <v>0</v>
      </c>
      <c r="J834">
        <f t="shared" si="51"/>
        <v>1152</v>
      </c>
    </row>
    <row r="835" spans="6:10" x14ac:dyDescent="0.25">
      <c r="F835">
        <v>1153</v>
      </c>
      <c r="G835">
        <f t="shared" ref="G835:G898" si="54">MIN($C$9,INT(F835/$C$3))</f>
        <v>3</v>
      </c>
      <c r="H835">
        <f t="shared" si="52"/>
        <v>1.2811111111111111</v>
      </c>
      <c r="I835">
        <f t="shared" si="53"/>
        <v>0</v>
      </c>
      <c r="J835">
        <f t="shared" ref="J835:J898" si="55">F835-I835</f>
        <v>1153</v>
      </c>
    </row>
    <row r="836" spans="6:10" x14ac:dyDescent="0.25">
      <c r="F836">
        <v>1154</v>
      </c>
      <c r="G836">
        <f t="shared" si="54"/>
        <v>3</v>
      </c>
      <c r="H836">
        <f t="shared" si="52"/>
        <v>1.2822222222222222</v>
      </c>
      <c r="I836">
        <f t="shared" si="53"/>
        <v>0</v>
      </c>
      <c r="J836">
        <f t="shared" si="55"/>
        <v>1154</v>
      </c>
    </row>
    <row r="837" spans="6:10" x14ac:dyDescent="0.25">
      <c r="F837">
        <v>1155</v>
      </c>
      <c r="G837">
        <f t="shared" si="54"/>
        <v>3</v>
      </c>
      <c r="H837">
        <f t="shared" si="52"/>
        <v>1.2833333333333334</v>
      </c>
      <c r="I837">
        <f t="shared" si="53"/>
        <v>0</v>
      </c>
      <c r="J837">
        <f t="shared" si="55"/>
        <v>1155</v>
      </c>
    </row>
    <row r="838" spans="6:10" x14ac:dyDescent="0.25">
      <c r="F838">
        <v>1156</v>
      </c>
      <c r="G838">
        <f t="shared" si="54"/>
        <v>3</v>
      </c>
      <c r="H838">
        <f t="shared" si="52"/>
        <v>1.2844444444444445</v>
      </c>
      <c r="I838">
        <f t="shared" si="53"/>
        <v>0</v>
      </c>
      <c r="J838">
        <f t="shared" si="55"/>
        <v>1156</v>
      </c>
    </row>
    <row r="839" spans="6:10" x14ac:dyDescent="0.25">
      <c r="F839">
        <v>1157</v>
      </c>
      <c r="G839">
        <f t="shared" si="54"/>
        <v>3</v>
      </c>
      <c r="H839">
        <f t="shared" si="52"/>
        <v>1.2855555555555556</v>
      </c>
      <c r="I839">
        <f t="shared" si="53"/>
        <v>0</v>
      </c>
      <c r="J839">
        <f t="shared" si="55"/>
        <v>1157</v>
      </c>
    </row>
    <row r="840" spans="6:10" x14ac:dyDescent="0.25">
      <c r="F840">
        <v>1158</v>
      </c>
      <c r="G840">
        <f t="shared" si="54"/>
        <v>3</v>
      </c>
      <c r="H840">
        <f t="shared" ref="H840:H903" si="56">MIN($C$8,(F840/($C$3*G840)))</f>
        <v>1.2866666666666666</v>
      </c>
      <c r="I840">
        <f t="shared" ref="I840:I903" si="57">MAX(0,(F840-$C$3*$C$8*G840))</f>
        <v>0</v>
      </c>
      <c r="J840">
        <f t="shared" si="55"/>
        <v>1158</v>
      </c>
    </row>
    <row r="841" spans="6:10" x14ac:dyDescent="0.25">
      <c r="F841">
        <v>1159</v>
      </c>
      <c r="G841">
        <f t="shared" si="54"/>
        <v>3</v>
      </c>
      <c r="H841">
        <f t="shared" si="56"/>
        <v>1.2877777777777777</v>
      </c>
      <c r="I841">
        <f t="shared" si="57"/>
        <v>0</v>
      </c>
      <c r="J841">
        <f t="shared" si="55"/>
        <v>1159</v>
      </c>
    </row>
    <row r="842" spans="6:10" x14ac:dyDescent="0.25">
      <c r="F842">
        <v>1160</v>
      </c>
      <c r="G842">
        <f t="shared" si="54"/>
        <v>3</v>
      </c>
      <c r="H842">
        <f t="shared" si="56"/>
        <v>1.288888888888889</v>
      </c>
      <c r="I842">
        <f t="shared" si="57"/>
        <v>0</v>
      </c>
      <c r="J842">
        <f t="shared" si="55"/>
        <v>1160</v>
      </c>
    </row>
    <row r="843" spans="6:10" x14ac:dyDescent="0.25">
      <c r="F843">
        <v>1161</v>
      </c>
      <c r="G843">
        <f t="shared" si="54"/>
        <v>3</v>
      </c>
      <c r="H843">
        <f t="shared" si="56"/>
        <v>1.29</v>
      </c>
      <c r="I843">
        <f t="shared" si="57"/>
        <v>0</v>
      </c>
      <c r="J843">
        <f t="shared" si="55"/>
        <v>1161</v>
      </c>
    </row>
    <row r="844" spans="6:10" x14ac:dyDescent="0.25">
      <c r="F844">
        <v>1162</v>
      </c>
      <c r="G844">
        <f t="shared" si="54"/>
        <v>3</v>
      </c>
      <c r="H844">
        <f t="shared" si="56"/>
        <v>1.2911111111111111</v>
      </c>
      <c r="I844">
        <f t="shared" si="57"/>
        <v>0</v>
      </c>
      <c r="J844">
        <f t="shared" si="55"/>
        <v>1162</v>
      </c>
    </row>
    <row r="845" spans="6:10" x14ac:dyDescent="0.25">
      <c r="F845">
        <v>1163</v>
      </c>
      <c r="G845">
        <f t="shared" si="54"/>
        <v>3</v>
      </c>
      <c r="H845">
        <f t="shared" si="56"/>
        <v>1.2922222222222222</v>
      </c>
      <c r="I845">
        <f t="shared" si="57"/>
        <v>0</v>
      </c>
      <c r="J845">
        <f t="shared" si="55"/>
        <v>1163</v>
      </c>
    </row>
    <row r="846" spans="6:10" x14ac:dyDescent="0.25">
      <c r="F846">
        <v>1164</v>
      </c>
      <c r="G846">
        <f t="shared" si="54"/>
        <v>3</v>
      </c>
      <c r="H846">
        <f t="shared" si="56"/>
        <v>1.2933333333333332</v>
      </c>
      <c r="I846">
        <f t="shared" si="57"/>
        <v>0</v>
      </c>
      <c r="J846">
        <f t="shared" si="55"/>
        <v>1164</v>
      </c>
    </row>
    <row r="847" spans="6:10" x14ac:dyDescent="0.25">
      <c r="F847">
        <v>1165</v>
      </c>
      <c r="G847">
        <f t="shared" si="54"/>
        <v>3</v>
      </c>
      <c r="H847">
        <f t="shared" si="56"/>
        <v>1.2944444444444445</v>
      </c>
      <c r="I847">
        <f t="shared" si="57"/>
        <v>0</v>
      </c>
      <c r="J847">
        <f t="shared" si="55"/>
        <v>1165</v>
      </c>
    </row>
    <row r="848" spans="6:10" x14ac:dyDescent="0.25">
      <c r="F848">
        <v>1166</v>
      </c>
      <c r="G848">
        <f t="shared" si="54"/>
        <v>3</v>
      </c>
      <c r="H848">
        <f t="shared" si="56"/>
        <v>1.2955555555555556</v>
      </c>
      <c r="I848">
        <f t="shared" si="57"/>
        <v>0</v>
      </c>
      <c r="J848">
        <f t="shared" si="55"/>
        <v>1166</v>
      </c>
    </row>
    <row r="849" spans="6:10" x14ac:dyDescent="0.25">
      <c r="F849">
        <v>1167</v>
      </c>
      <c r="G849">
        <f t="shared" si="54"/>
        <v>3</v>
      </c>
      <c r="H849">
        <f t="shared" si="56"/>
        <v>1.2966666666666666</v>
      </c>
      <c r="I849">
        <f t="shared" si="57"/>
        <v>0</v>
      </c>
      <c r="J849">
        <f t="shared" si="55"/>
        <v>1167</v>
      </c>
    </row>
    <row r="850" spans="6:10" x14ac:dyDescent="0.25">
      <c r="F850">
        <v>1168</v>
      </c>
      <c r="G850">
        <f t="shared" si="54"/>
        <v>3</v>
      </c>
      <c r="H850">
        <f t="shared" si="56"/>
        <v>1.2977777777777777</v>
      </c>
      <c r="I850">
        <f t="shared" si="57"/>
        <v>0</v>
      </c>
      <c r="J850">
        <f t="shared" si="55"/>
        <v>1168</v>
      </c>
    </row>
    <row r="851" spans="6:10" x14ac:dyDescent="0.25">
      <c r="F851">
        <v>1169</v>
      </c>
      <c r="G851">
        <f t="shared" si="54"/>
        <v>3</v>
      </c>
      <c r="H851">
        <f t="shared" si="56"/>
        <v>1.298888888888889</v>
      </c>
      <c r="I851">
        <f t="shared" si="57"/>
        <v>0</v>
      </c>
      <c r="J851">
        <f t="shared" si="55"/>
        <v>1169</v>
      </c>
    </row>
    <row r="852" spans="6:10" x14ac:dyDescent="0.25">
      <c r="F852">
        <v>1170</v>
      </c>
      <c r="G852">
        <f t="shared" si="54"/>
        <v>3</v>
      </c>
      <c r="H852">
        <f t="shared" si="56"/>
        <v>1.3</v>
      </c>
      <c r="I852">
        <f t="shared" si="57"/>
        <v>0</v>
      </c>
      <c r="J852">
        <f t="shared" si="55"/>
        <v>1170</v>
      </c>
    </row>
    <row r="853" spans="6:10" x14ac:dyDescent="0.25">
      <c r="F853">
        <v>1171</v>
      </c>
      <c r="G853">
        <f t="shared" si="54"/>
        <v>3</v>
      </c>
      <c r="H853">
        <f t="shared" si="56"/>
        <v>1.3</v>
      </c>
      <c r="I853">
        <f t="shared" si="57"/>
        <v>1</v>
      </c>
      <c r="J853">
        <f t="shared" si="55"/>
        <v>1170</v>
      </c>
    </row>
    <row r="854" spans="6:10" x14ac:dyDescent="0.25">
      <c r="F854">
        <v>1172</v>
      </c>
      <c r="G854">
        <f t="shared" si="54"/>
        <v>3</v>
      </c>
      <c r="H854">
        <f t="shared" si="56"/>
        <v>1.3</v>
      </c>
      <c r="I854">
        <f t="shared" si="57"/>
        <v>2</v>
      </c>
      <c r="J854">
        <f t="shared" si="55"/>
        <v>1170</v>
      </c>
    </row>
    <row r="855" spans="6:10" x14ac:dyDescent="0.25">
      <c r="F855">
        <v>1173</v>
      </c>
      <c r="G855">
        <f t="shared" si="54"/>
        <v>3</v>
      </c>
      <c r="H855">
        <f t="shared" si="56"/>
        <v>1.3</v>
      </c>
      <c r="I855">
        <f t="shared" si="57"/>
        <v>3</v>
      </c>
      <c r="J855">
        <f t="shared" si="55"/>
        <v>1170</v>
      </c>
    </row>
    <row r="856" spans="6:10" x14ac:dyDescent="0.25">
      <c r="F856">
        <v>1174</v>
      </c>
      <c r="G856">
        <f t="shared" si="54"/>
        <v>3</v>
      </c>
      <c r="H856">
        <f t="shared" si="56"/>
        <v>1.3</v>
      </c>
      <c r="I856">
        <f t="shared" si="57"/>
        <v>4</v>
      </c>
      <c r="J856">
        <f t="shared" si="55"/>
        <v>1170</v>
      </c>
    </row>
    <row r="857" spans="6:10" x14ac:dyDescent="0.25">
      <c r="F857">
        <v>1175</v>
      </c>
      <c r="G857">
        <f t="shared" si="54"/>
        <v>3</v>
      </c>
      <c r="H857">
        <f t="shared" si="56"/>
        <v>1.3</v>
      </c>
      <c r="I857">
        <f t="shared" si="57"/>
        <v>5</v>
      </c>
      <c r="J857">
        <f t="shared" si="55"/>
        <v>1170</v>
      </c>
    </row>
    <row r="858" spans="6:10" x14ac:dyDescent="0.25">
      <c r="F858">
        <v>1176</v>
      </c>
      <c r="G858">
        <f t="shared" si="54"/>
        <v>3</v>
      </c>
      <c r="H858">
        <f t="shared" si="56"/>
        <v>1.3</v>
      </c>
      <c r="I858">
        <f t="shared" si="57"/>
        <v>6</v>
      </c>
      <c r="J858">
        <f t="shared" si="55"/>
        <v>1170</v>
      </c>
    </row>
    <row r="859" spans="6:10" x14ac:dyDescent="0.25">
      <c r="F859">
        <v>1177</v>
      </c>
      <c r="G859">
        <f t="shared" si="54"/>
        <v>3</v>
      </c>
      <c r="H859">
        <f t="shared" si="56"/>
        <v>1.3</v>
      </c>
      <c r="I859">
        <f t="shared" si="57"/>
        <v>7</v>
      </c>
      <c r="J859">
        <f t="shared" si="55"/>
        <v>1170</v>
      </c>
    </row>
    <row r="860" spans="6:10" x14ac:dyDescent="0.25">
      <c r="F860">
        <v>1178</v>
      </c>
      <c r="G860">
        <f t="shared" si="54"/>
        <v>3</v>
      </c>
      <c r="H860">
        <f t="shared" si="56"/>
        <v>1.3</v>
      </c>
      <c r="I860">
        <f t="shared" si="57"/>
        <v>8</v>
      </c>
      <c r="J860">
        <f t="shared" si="55"/>
        <v>1170</v>
      </c>
    </row>
    <row r="861" spans="6:10" x14ac:dyDescent="0.25">
      <c r="F861">
        <v>1179</v>
      </c>
      <c r="G861">
        <f t="shared" si="54"/>
        <v>3</v>
      </c>
      <c r="H861">
        <f t="shared" si="56"/>
        <v>1.3</v>
      </c>
      <c r="I861">
        <f t="shared" si="57"/>
        <v>9</v>
      </c>
      <c r="J861">
        <f t="shared" si="55"/>
        <v>1170</v>
      </c>
    </row>
    <row r="862" spans="6:10" x14ac:dyDescent="0.25">
      <c r="F862">
        <v>1180</v>
      </c>
      <c r="G862">
        <f t="shared" si="54"/>
        <v>3</v>
      </c>
      <c r="H862">
        <f t="shared" si="56"/>
        <v>1.3</v>
      </c>
      <c r="I862">
        <f t="shared" si="57"/>
        <v>10</v>
      </c>
      <c r="J862">
        <f t="shared" si="55"/>
        <v>1170</v>
      </c>
    </row>
    <row r="863" spans="6:10" x14ac:dyDescent="0.25">
      <c r="F863">
        <v>1181</v>
      </c>
      <c r="G863">
        <f t="shared" si="54"/>
        <v>3</v>
      </c>
      <c r="H863">
        <f t="shared" si="56"/>
        <v>1.3</v>
      </c>
      <c r="I863">
        <f t="shared" si="57"/>
        <v>11</v>
      </c>
      <c r="J863">
        <f t="shared" si="55"/>
        <v>1170</v>
      </c>
    </row>
    <row r="864" spans="6:10" x14ac:dyDescent="0.25">
      <c r="F864">
        <v>1182</v>
      </c>
      <c r="G864">
        <f t="shared" si="54"/>
        <v>3</v>
      </c>
      <c r="H864">
        <f t="shared" si="56"/>
        <v>1.3</v>
      </c>
      <c r="I864">
        <f t="shared" si="57"/>
        <v>12</v>
      </c>
      <c r="J864">
        <f t="shared" si="55"/>
        <v>1170</v>
      </c>
    </row>
    <row r="865" spans="6:10" x14ac:dyDescent="0.25">
      <c r="F865">
        <v>1183</v>
      </c>
      <c r="G865">
        <f t="shared" si="54"/>
        <v>3</v>
      </c>
      <c r="H865">
        <f t="shared" si="56"/>
        <v>1.3</v>
      </c>
      <c r="I865">
        <f t="shared" si="57"/>
        <v>13</v>
      </c>
      <c r="J865">
        <f t="shared" si="55"/>
        <v>1170</v>
      </c>
    </row>
    <row r="866" spans="6:10" x14ac:dyDescent="0.25">
      <c r="F866">
        <v>1184</v>
      </c>
      <c r="G866">
        <f t="shared" si="54"/>
        <v>3</v>
      </c>
      <c r="H866">
        <f t="shared" si="56"/>
        <v>1.3</v>
      </c>
      <c r="I866">
        <f t="shared" si="57"/>
        <v>14</v>
      </c>
      <c r="J866">
        <f t="shared" si="55"/>
        <v>1170</v>
      </c>
    </row>
    <row r="867" spans="6:10" x14ac:dyDescent="0.25">
      <c r="F867">
        <v>1185</v>
      </c>
      <c r="G867">
        <f t="shared" si="54"/>
        <v>3</v>
      </c>
      <c r="H867">
        <f t="shared" si="56"/>
        <v>1.3</v>
      </c>
      <c r="I867">
        <f t="shared" si="57"/>
        <v>15</v>
      </c>
      <c r="J867">
        <f t="shared" si="55"/>
        <v>1170</v>
      </c>
    </row>
    <row r="868" spans="6:10" x14ac:dyDescent="0.25">
      <c r="F868">
        <v>1186</v>
      </c>
      <c r="G868">
        <f t="shared" si="54"/>
        <v>3</v>
      </c>
      <c r="H868">
        <f t="shared" si="56"/>
        <v>1.3</v>
      </c>
      <c r="I868">
        <f t="shared" si="57"/>
        <v>16</v>
      </c>
      <c r="J868">
        <f t="shared" si="55"/>
        <v>1170</v>
      </c>
    </row>
    <row r="869" spans="6:10" x14ac:dyDescent="0.25">
      <c r="F869">
        <v>1187</v>
      </c>
      <c r="G869">
        <f t="shared" si="54"/>
        <v>3</v>
      </c>
      <c r="H869">
        <f t="shared" si="56"/>
        <v>1.3</v>
      </c>
      <c r="I869">
        <f t="shared" si="57"/>
        <v>17</v>
      </c>
      <c r="J869">
        <f t="shared" si="55"/>
        <v>1170</v>
      </c>
    </row>
    <row r="870" spans="6:10" x14ac:dyDescent="0.25">
      <c r="F870">
        <v>1188</v>
      </c>
      <c r="G870">
        <f t="shared" si="54"/>
        <v>3</v>
      </c>
      <c r="H870">
        <f t="shared" si="56"/>
        <v>1.3</v>
      </c>
      <c r="I870">
        <f t="shared" si="57"/>
        <v>18</v>
      </c>
      <c r="J870">
        <f t="shared" si="55"/>
        <v>1170</v>
      </c>
    </row>
    <row r="871" spans="6:10" x14ac:dyDescent="0.25">
      <c r="F871">
        <v>1189</v>
      </c>
      <c r="G871">
        <f t="shared" si="54"/>
        <v>3</v>
      </c>
      <c r="H871">
        <f t="shared" si="56"/>
        <v>1.3</v>
      </c>
      <c r="I871">
        <f t="shared" si="57"/>
        <v>19</v>
      </c>
      <c r="J871">
        <f t="shared" si="55"/>
        <v>1170</v>
      </c>
    </row>
    <row r="872" spans="6:10" x14ac:dyDescent="0.25">
      <c r="F872">
        <v>1190</v>
      </c>
      <c r="G872">
        <f t="shared" si="54"/>
        <v>3</v>
      </c>
      <c r="H872">
        <f t="shared" si="56"/>
        <v>1.3</v>
      </c>
      <c r="I872">
        <f t="shared" si="57"/>
        <v>20</v>
      </c>
      <c r="J872">
        <f t="shared" si="55"/>
        <v>1170</v>
      </c>
    </row>
    <row r="873" spans="6:10" x14ac:dyDescent="0.25">
      <c r="F873">
        <v>1191</v>
      </c>
      <c r="G873">
        <f t="shared" si="54"/>
        <v>3</v>
      </c>
      <c r="H873">
        <f t="shared" si="56"/>
        <v>1.3</v>
      </c>
      <c r="I873">
        <f t="shared" si="57"/>
        <v>21</v>
      </c>
      <c r="J873">
        <f t="shared" si="55"/>
        <v>1170</v>
      </c>
    </row>
    <row r="874" spans="6:10" x14ac:dyDescent="0.25">
      <c r="F874">
        <v>1192</v>
      </c>
      <c r="G874">
        <f t="shared" si="54"/>
        <v>3</v>
      </c>
      <c r="H874">
        <f t="shared" si="56"/>
        <v>1.3</v>
      </c>
      <c r="I874">
        <f t="shared" si="57"/>
        <v>22</v>
      </c>
      <c r="J874">
        <f t="shared" si="55"/>
        <v>1170</v>
      </c>
    </row>
    <row r="875" spans="6:10" x14ac:dyDescent="0.25">
      <c r="F875">
        <v>1193</v>
      </c>
      <c r="G875">
        <f t="shared" si="54"/>
        <v>3</v>
      </c>
      <c r="H875">
        <f t="shared" si="56"/>
        <v>1.3</v>
      </c>
      <c r="I875">
        <f t="shared" si="57"/>
        <v>23</v>
      </c>
      <c r="J875">
        <f t="shared" si="55"/>
        <v>1170</v>
      </c>
    </row>
    <row r="876" spans="6:10" x14ac:dyDescent="0.25">
      <c r="F876">
        <v>1194</v>
      </c>
      <c r="G876">
        <f t="shared" si="54"/>
        <v>3</v>
      </c>
      <c r="H876">
        <f t="shared" si="56"/>
        <v>1.3</v>
      </c>
      <c r="I876">
        <f t="shared" si="57"/>
        <v>24</v>
      </c>
      <c r="J876">
        <f t="shared" si="55"/>
        <v>1170</v>
      </c>
    </row>
    <row r="877" spans="6:10" x14ac:dyDescent="0.25">
      <c r="F877">
        <v>1195</v>
      </c>
      <c r="G877">
        <f t="shared" si="54"/>
        <v>3</v>
      </c>
      <c r="H877">
        <f t="shared" si="56"/>
        <v>1.3</v>
      </c>
      <c r="I877">
        <f t="shared" si="57"/>
        <v>25</v>
      </c>
      <c r="J877">
        <f t="shared" si="55"/>
        <v>1170</v>
      </c>
    </row>
    <row r="878" spans="6:10" x14ac:dyDescent="0.25">
      <c r="F878">
        <v>1196</v>
      </c>
      <c r="G878">
        <f t="shared" si="54"/>
        <v>3</v>
      </c>
      <c r="H878">
        <f t="shared" si="56"/>
        <v>1.3</v>
      </c>
      <c r="I878">
        <f t="shared" si="57"/>
        <v>26</v>
      </c>
      <c r="J878">
        <f t="shared" si="55"/>
        <v>1170</v>
      </c>
    </row>
    <row r="879" spans="6:10" x14ac:dyDescent="0.25">
      <c r="F879">
        <v>1197</v>
      </c>
      <c r="G879">
        <f t="shared" si="54"/>
        <v>3</v>
      </c>
      <c r="H879">
        <f t="shared" si="56"/>
        <v>1.3</v>
      </c>
      <c r="I879">
        <f t="shared" si="57"/>
        <v>27</v>
      </c>
      <c r="J879">
        <f t="shared" si="55"/>
        <v>1170</v>
      </c>
    </row>
    <row r="880" spans="6:10" x14ac:dyDescent="0.25">
      <c r="F880">
        <v>1198</v>
      </c>
      <c r="G880">
        <f t="shared" si="54"/>
        <v>3</v>
      </c>
      <c r="H880">
        <f t="shared" si="56"/>
        <v>1.3</v>
      </c>
      <c r="I880">
        <f t="shared" si="57"/>
        <v>28</v>
      </c>
      <c r="J880">
        <f t="shared" si="55"/>
        <v>1170</v>
      </c>
    </row>
    <row r="881" spans="6:10" x14ac:dyDescent="0.25">
      <c r="F881">
        <v>1199</v>
      </c>
      <c r="G881">
        <f t="shared" si="54"/>
        <v>3</v>
      </c>
      <c r="H881">
        <f t="shared" si="56"/>
        <v>1.3</v>
      </c>
      <c r="I881">
        <f t="shared" si="57"/>
        <v>29</v>
      </c>
      <c r="J881">
        <f t="shared" si="55"/>
        <v>1170</v>
      </c>
    </row>
    <row r="882" spans="6:10" x14ac:dyDescent="0.25">
      <c r="F882">
        <v>1200</v>
      </c>
      <c r="G882">
        <f t="shared" si="54"/>
        <v>4</v>
      </c>
      <c r="H882">
        <f t="shared" si="56"/>
        <v>1</v>
      </c>
      <c r="I882">
        <f t="shared" si="57"/>
        <v>0</v>
      </c>
      <c r="J882">
        <f t="shared" si="55"/>
        <v>1200</v>
      </c>
    </row>
    <row r="883" spans="6:10" x14ac:dyDescent="0.25">
      <c r="F883">
        <v>1201</v>
      </c>
      <c r="G883">
        <f t="shared" si="54"/>
        <v>4</v>
      </c>
      <c r="H883">
        <f t="shared" si="56"/>
        <v>1.0008333333333332</v>
      </c>
      <c r="I883">
        <f t="shared" si="57"/>
        <v>0</v>
      </c>
      <c r="J883">
        <f t="shared" si="55"/>
        <v>1201</v>
      </c>
    </row>
    <row r="884" spans="6:10" x14ac:dyDescent="0.25">
      <c r="F884">
        <v>1202</v>
      </c>
      <c r="G884">
        <f t="shared" si="54"/>
        <v>4</v>
      </c>
      <c r="H884">
        <f t="shared" si="56"/>
        <v>1.0016666666666667</v>
      </c>
      <c r="I884">
        <f t="shared" si="57"/>
        <v>0</v>
      </c>
      <c r="J884">
        <f t="shared" si="55"/>
        <v>1202</v>
      </c>
    </row>
    <row r="885" spans="6:10" x14ac:dyDescent="0.25">
      <c r="F885">
        <v>1203</v>
      </c>
      <c r="G885">
        <f t="shared" si="54"/>
        <v>4</v>
      </c>
      <c r="H885">
        <f t="shared" si="56"/>
        <v>1.0024999999999999</v>
      </c>
      <c r="I885">
        <f t="shared" si="57"/>
        <v>0</v>
      </c>
      <c r="J885">
        <f t="shared" si="55"/>
        <v>1203</v>
      </c>
    </row>
    <row r="886" spans="6:10" x14ac:dyDescent="0.25">
      <c r="F886">
        <v>1204</v>
      </c>
      <c r="G886">
        <f t="shared" si="54"/>
        <v>4</v>
      </c>
      <c r="H886">
        <f t="shared" si="56"/>
        <v>1.0033333333333334</v>
      </c>
      <c r="I886">
        <f t="shared" si="57"/>
        <v>0</v>
      </c>
      <c r="J886">
        <f t="shared" si="55"/>
        <v>1204</v>
      </c>
    </row>
    <row r="887" spans="6:10" x14ac:dyDescent="0.25">
      <c r="F887">
        <v>1205</v>
      </c>
      <c r="G887">
        <f t="shared" si="54"/>
        <v>4</v>
      </c>
      <c r="H887">
        <f t="shared" si="56"/>
        <v>1.0041666666666667</v>
      </c>
      <c r="I887">
        <f t="shared" si="57"/>
        <v>0</v>
      </c>
      <c r="J887">
        <f t="shared" si="55"/>
        <v>1205</v>
      </c>
    </row>
    <row r="888" spans="6:10" x14ac:dyDescent="0.25">
      <c r="F888">
        <v>1206</v>
      </c>
      <c r="G888">
        <f t="shared" si="54"/>
        <v>4</v>
      </c>
      <c r="H888">
        <f t="shared" si="56"/>
        <v>1.0049999999999999</v>
      </c>
      <c r="I888">
        <f t="shared" si="57"/>
        <v>0</v>
      </c>
      <c r="J888">
        <f t="shared" si="55"/>
        <v>1206</v>
      </c>
    </row>
    <row r="889" spans="6:10" x14ac:dyDescent="0.25">
      <c r="F889">
        <v>1207</v>
      </c>
      <c r="G889">
        <f t="shared" si="54"/>
        <v>4</v>
      </c>
      <c r="H889">
        <f t="shared" si="56"/>
        <v>1.0058333333333334</v>
      </c>
      <c r="I889">
        <f t="shared" si="57"/>
        <v>0</v>
      </c>
      <c r="J889">
        <f t="shared" si="55"/>
        <v>1207</v>
      </c>
    </row>
    <row r="890" spans="6:10" x14ac:dyDescent="0.25">
      <c r="F890">
        <v>1208</v>
      </c>
      <c r="G890">
        <f t="shared" si="54"/>
        <v>4</v>
      </c>
      <c r="H890">
        <f t="shared" si="56"/>
        <v>1.0066666666666666</v>
      </c>
      <c r="I890">
        <f t="shared" si="57"/>
        <v>0</v>
      </c>
      <c r="J890">
        <f t="shared" si="55"/>
        <v>1208</v>
      </c>
    </row>
    <row r="891" spans="6:10" x14ac:dyDescent="0.25">
      <c r="F891">
        <v>1209</v>
      </c>
      <c r="G891">
        <f t="shared" si="54"/>
        <v>4</v>
      </c>
      <c r="H891">
        <f t="shared" si="56"/>
        <v>1.0075000000000001</v>
      </c>
      <c r="I891">
        <f t="shared" si="57"/>
        <v>0</v>
      </c>
      <c r="J891">
        <f t="shared" si="55"/>
        <v>1209</v>
      </c>
    </row>
    <row r="892" spans="6:10" x14ac:dyDescent="0.25">
      <c r="F892">
        <v>1210</v>
      </c>
      <c r="G892">
        <f t="shared" si="54"/>
        <v>4</v>
      </c>
      <c r="H892">
        <f t="shared" si="56"/>
        <v>1.0083333333333333</v>
      </c>
      <c r="I892">
        <f t="shared" si="57"/>
        <v>0</v>
      </c>
      <c r="J892">
        <f t="shared" si="55"/>
        <v>1210</v>
      </c>
    </row>
    <row r="893" spans="6:10" x14ac:dyDescent="0.25">
      <c r="F893">
        <v>1211</v>
      </c>
      <c r="G893">
        <f t="shared" si="54"/>
        <v>4</v>
      </c>
      <c r="H893">
        <f t="shared" si="56"/>
        <v>1.0091666666666668</v>
      </c>
      <c r="I893">
        <f t="shared" si="57"/>
        <v>0</v>
      </c>
      <c r="J893">
        <f t="shared" si="55"/>
        <v>1211</v>
      </c>
    </row>
    <row r="894" spans="6:10" x14ac:dyDescent="0.25">
      <c r="F894">
        <v>1212</v>
      </c>
      <c r="G894">
        <f t="shared" si="54"/>
        <v>4</v>
      </c>
      <c r="H894">
        <f t="shared" si="56"/>
        <v>1.01</v>
      </c>
      <c r="I894">
        <f t="shared" si="57"/>
        <v>0</v>
      </c>
      <c r="J894">
        <f t="shared" si="55"/>
        <v>1212</v>
      </c>
    </row>
    <row r="895" spans="6:10" x14ac:dyDescent="0.25">
      <c r="F895">
        <v>1213</v>
      </c>
      <c r="G895">
        <f t="shared" si="54"/>
        <v>4</v>
      </c>
      <c r="H895">
        <f t="shared" si="56"/>
        <v>1.0108333333333333</v>
      </c>
      <c r="I895">
        <f t="shared" si="57"/>
        <v>0</v>
      </c>
      <c r="J895">
        <f t="shared" si="55"/>
        <v>1213</v>
      </c>
    </row>
    <row r="896" spans="6:10" x14ac:dyDescent="0.25">
      <c r="F896">
        <v>1214</v>
      </c>
      <c r="G896">
        <f t="shared" si="54"/>
        <v>4</v>
      </c>
      <c r="H896">
        <f t="shared" si="56"/>
        <v>1.0116666666666667</v>
      </c>
      <c r="I896">
        <f t="shared" si="57"/>
        <v>0</v>
      </c>
      <c r="J896">
        <f t="shared" si="55"/>
        <v>1214</v>
      </c>
    </row>
    <row r="897" spans="6:10" x14ac:dyDescent="0.25">
      <c r="F897">
        <v>1215</v>
      </c>
      <c r="G897">
        <f t="shared" si="54"/>
        <v>4</v>
      </c>
      <c r="H897">
        <f t="shared" si="56"/>
        <v>1.0125</v>
      </c>
      <c r="I897">
        <f t="shared" si="57"/>
        <v>0</v>
      </c>
      <c r="J897">
        <f t="shared" si="55"/>
        <v>1215</v>
      </c>
    </row>
    <row r="898" spans="6:10" x14ac:dyDescent="0.25">
      <c r="F898">
        <v>1216</v>
      </c>
      <c r="G898">
        <f t="shared" si="54"/>
        <v>4</v>
      </c>
      <c r="H898">
        <f t="shared" si="56"/>
        <v>1.0133333333333334</v>
      </c>
      <c r="I898">
        <f t="shared" si="57"/>
        <v>0</v>
      </c>
      <c r="J898">
        <f t="shared" si="55"/>
        <v>1216</v>
      </c>
    </row>
    <row r="899" spans="6:10" x14ac:dyDescent="0.25">
      <c r="F899">
        <v>1217</v>
      </c>
      <c r="G899">
        <f t="shared" ref="G899:G962" si="58">MIN($C$9,INT(F899/$C$3))</f>
        <v>4</v>
      </c>
      <c r="H899">
        <f t="shared" si="56"/>
        <v>1.0141666666666667</v>
      </c>
      <c r="I899">
        <f t="shared" si="57"/>
        <v>0</v>
      </c>
      <c r="J899">
        <f t="shared" ref="J899:J962" si="59">F899-I899</f>
        <v>1217</v>
      </c>
    </row>
    <row r="900" spans="6:10" x14ac:dyDescent="0.25">
      <c r="F900">
        <v>1218</v>
      </c>
      <c r="G900">
        <f t="shared" si="58"/>
        <v>4</v>
      </c>
      <c r="H900">
        <f t="shared" si="56"/>
        <v>1.0149999999999999</v>
      </c>
      <c r="I900">
        <f t="shared" si="57"/>
        <v>0</v>
      </c>
      <c r="J900">
        <f t="shared" si="59"/>
        <v>1218</v>
      </c>
    </row>
    <row r="901" spans="6:10" x14ac:dyDescent="0.25">
      <c r="F901">
        <v>1219</v>
      </c>
      <c r="G901">
        <f t="shared" si="58"/>
        <v>4</v>
      </c>
      <c r="H901">
        <f t="shared" si="56"/>
        <v>1.0158333333333334</v>
      </c>
      <c r="I901">
        <f t="shared" si="57"/>
        <v>0</v>
      </c>
      <c r="J901">
        <f t="shared" si="59"/>
        <v>1219</v>
      </c>
    </row>
    <row r="902" spans="6:10" x14ac:dyDescent="0.25">
      <c r="F902">
        <v>1220</v>
      </c>
      <c r="G902">
        <f t="shared" si="58"/>
        <v>4</v>
      </c>
      <c r="H902">
        <f t="shared" si="56"/>
        <v>1.0166666666666666</v>
      </c>
      <c r="I902">
        <f t="shared" si="57"/>
        <v>0</v>
      </c>
      <c r="J902">
        <f t="shared" si="59"/>
        <v>1220</v>
      </c>
    </row>
    <row r="903" spans="6:10" x14ac:dyDescent="0.25">
      <c r="F903">
        <v>1221</v>
      </c>
      <c r="G903">
        <f t="shared" si="58"/>
        <v>4</v>
      </c>
      <c r="H903">
        <f t="shared" si="56"/>
        <v>1.0175000000000001</v>
      </c>
      <c r="I903">
        <f t="shared" si="57"/>
        <v>0</v>
      </c>
      <c r="J903">
        <f t="shared" si="59"/>
        <v>1221</v>
      </c>
    </row>
    <row r="904" spans="6:10" x14ac:dyDescent="0.25">
      <c r="F904">
        <v>1222</v>
      </c>
      <c r="G904">
        <f t="shared" si="58"/>
        <v>4</v>
      </c>
      <c r="H904">
        <f t="shared" ref="H904:H967" si="60">MIN($C$8,(F904/($C$3*G904)))</f>
        <v>1.0183333333333333</v>
      </c>
      <c r="I904">
        <f t="shared" ref="I904:I967" si="61">MAX(0,(F904-$C$3*$C$8*G904))</f>
        <v>0</v>
      </c>
      <c r="J904">
        <f t="shared" si="59"/>
        <v>1222</v>
      </c>
    </row>
    <row r="905" spans="6:10" x14ac:dyDescent="0.25">
      <c r="F905">
        <v>1223</v>
      </c>
      <c r="G905">
        <f t="shared" si="58"/>
        <v>4</v>
      </c>
      <c r="H905">
        <f t="shared" si="60"/>
        <v>1.0191666666666668</v>
      </c>
      <c r="I905">
        <f t="shared" si="61"/>
        <v>0</v>
      </c>
      <c r="J905">
        <f t="shared" si="59"/>
        <v>1223</v>
      </c>
    </row>
    <row r="906" spans="6:10" x14ac:dyDescent="0.25">
      <c r="F906">
        <v>1224</v>
      </c>
      <c r="G906">
        <f t="shared" si="58"/>
        <v>4</v>
      </c>
      <c r="H906">
        <f t="shared" si="60"/>
        <v>1.02</v>
      </c>
      <c r="I906">
        <f t="shared" si="61"/>
        <v>0</v>
      </c>
      <c r="J906">
        <f t="shared" si="59"/>
        <v>1224</v>
      </c>
    </row>
    <row r="907" spans="6:10" x14ac:dyDescent="0.25">
      <c r="F907">
        <v>1225</v>
      </c>
      <c r="G907">
        <f t="shared" si="58"/>
        <v>4</v>
      </c>
      <c r="H907">
        <f t="shared" si="60"/>
        <v>1.0208333333333333</v>
      </c>
      <c r="I907">
        <f t="shared" si="61"/>
        <v>0</v>
      </c>
      <c r="J907">
        <f t="shared" si="59"/>
        <v>1225</v>
      </c>
    </row>
    <row r="908" spans="6:10" x14ac:dyDescent="0.25">
      <c r="F908">
        <v>1226</v>
      </c>
      <c r="G908">
        <f t="shared" si="58"/>
        <v>4</v>
      </c>
      <c r="H908">
        <f t="shared" si="60"/>
        <v>1.0216666666666667</v>
      </c>
      <c r="I908">
        <f t="shared" si="61"/>
        <v>0</v>
      </c>
      <c r="J908">
        <f t="shared" si="59"/>
        <v>1226</v>
      </c>
    </row>
    <row r="909" spans="6:10" x14ac:dyDescent="0.25">
      <c r="F909">
        <v>1227</v>
      </c>
      <c r="G909">
        <f t="shared" si="58"/>
        <v>4</v>
      </c>
      <c r="H909">
        <f t="shared" si="60"/>
        <v>1.0225</v>
      </c>
      <c r="I909">
        <f t="shared" si="61"/>
        <v>0</v>
      </c>
      <c r="J909">
        <f t="shared" si="59"/>
        <v>1227</v>
      </c>
    </row>
    <row r="910" spans="6:10" x14ac:dyDescent="0.25">
      <c r="F910">
        <v>1228</v>
      </c>
      <c r="G910">
        <f t="shared" si="58"/>
        <v>4</v>
      </c>
      <c r="H910">
        <f t="shared" si="60"/>
        <v>1.0233333333333334</v>
      </c>
      <c r="I910">
        <f t="shared" si="61"/>
        <v>0</v>
      </c>
      <c r="J910">
        <f t="shared" si="59"/>
        <v>1228</v>
      </c>
    </row>
    <row r="911" spans="6:10" x14ac:dyDescent="0.25">
      <c r="F911">
        <v>1229</v>
      </c>
      <c r="G911">
        <f t="shared" si="58"/>
        <v>4</v>
      </c>
      <c r="H911">
        <f t="shared" si="60"/>
        <v>1.0241666666666667</v>
      </c>
      <c r="I911">
        <f t="shared" si="61"/>
        <v>0</v>
      </c>
      <c r="J911">
        <f t="shared" si="59"/>
        <v>1229</v>
      </c>
    </row>
    <row r="912" spans="6:10" x14ac:dyDescent="0.25">
      <c r="F912">
        <v>1230</v>
      </c>
      <c r="G912">
        <f t="shared" si="58"/>
        <v>4</v>
      </c>
      <c r="H912">
        <f t="shared" si="60"/>
        <v>1.0249999999999999</v>
      </c>
      <c r="I912">
        <f t="shared" si="61"/>
        <v>0</v>
      </c>
      <c r="J912">
        <f t="shared" si="59"/>
        <v>1230</v>
      </c>
    </row>
    <row r="913" spans="6:10" x14ac:dyDescent="0.25">
      <c r="F913">
        <v>1231</v>
      </c>
      <c r="G913">
        <f t="shared" si="58"/>
        <v>4</v>
      </c>
      <c r="H913">
        <f t="shared" si="60"/>
        <v>1.0258333333333334</v>
      </c>
      <c r="I913">
        <f t="shared" si="61"/>
        <v>0</v>
      </c>
      <c r="J913">
        <f t="shared" si="59"/>
        <v>1231</v>
      </c>
    </row>
    <row r="914" spans="6:10" x14ac:dyDescent="0.25">
      <c r="F914">
        <v>1232</v>
      </c>
      <c r="G914">
        <f t="shared" si="58"/>
        <v>4</v>
      </c>
      <c r="H914">
        <f t="shared" si="60"/>
        <v>1.0266666666666666</v>
      </c>
      <c r="I914">
        <f t="shared" si="61"/>
        <v>0</v>
      </c>
      <c r="J914">
        <f t="shared" si="59"/>
        <v>1232</v>
      </c>
    </row>
    <row r="915" spans="6:10" x14ac:dyDescent="0.25">
      <c r="F915">
        <v>1233</v>
      </c>
      <c r="G915">
        <f t="shared" si="58"/>
        <v>4</v>
      </c>
      <c r="H915">
        <f t="shared" si="60"/>
        <v>1.0275000000000001</v>
      </c>
      <c r="I915">
        <f t="shared" si="61"/>
        <v>0</v>
      </c>
      <c r="J915">
        <f t="shared" si="59"/>
        <v>1233</v>
      </c>
    </row>
    <row r="916" spans="6:10" x14ac:dyDescent="0.25">
      <c r="F916">
        <v>1234</v>
      </c>
      <c r="G916">
        <f t="shared" si="58"/>
        <v>4</v>
      </c>
      <c r="H916">
        <f t="shared" si="60"/>
        <v>1.0283333333333333</v>
      </c>
      <c r="I916">
        <f t="shared" si="61"/>
        <v>0</v>
      </c>
      <c r="J916">
        <f t="shared" si="59"/>
        <v>1234</v>
      </c>
    </row>
    <row r="917" spans="6:10" x14ac:dyDescent="0.25">
      <c r="F917">
        <v>1235</v>
      </c>
      <c r="G917">
        <f t="shared" si="58"/>
        <v>4</v>
      </c>
      <c r="H917">
        <f t="shared" si="60"/>
        <v>1.0291666666666666</v>
      </c>
      <c r="I917">
        <f t="shared" si="61"/>
        <v>0</v>
      </c>
      <c r="J917">
        <f t="shared" si="59"/>
        <v>1235</v>
      </c>
    </row>
    <row r="918" spans="6:10" x14ac:dyDescent="0.25">
      <c r="F918">
        <v>1236</v>
      </c>
      <c r="G918">
        <f t="shared" si="58"/>
        <v>4</v>
      </c>
      <c r="H918">
        <f t="shared" si="60"/>
        <v>1.03</v>
      </c>
      <c r="I918">
        <f t="shared" si="61"/>
        <v>0</v>
      </c>
      <c r="J918">
        <f t="shared" si="59"/>
        <v>1236</v>
      </c>
    </row>
    <row r="919" spans="6:10" x14ac:dyDescent="0.25">
      <c r="F919">
        <v>1237</v>
      </c>
      <c r="G919">
        <f t="shared" si="58"/>
        <v>4</v>
      </c>
      <c r="H919">
        <f t="shared" si="60"/>
        <v>1.0308333333333333</v>
      </c>
      <c r="I919">
        <f t="shared" si="61"/>
        <v>0</v>
      </c>
      <c r="J919">
        <f t="shared" si="59"/>
        <v>1237</v>
      </c>
    </row>
    <row r="920" spans="6:10" x14ac:dyDescent="0.25">
      <c r="F920">
        <v>1238</v>
      </c>
      <c r="G920">
        <f t="shared" si="58"/>
        <v>4</v>
      </c>
      <c r="H920">
        <f t="shared" si="60"/>
        <v>1.0316666666666667</v>
      </c>
      <c r="I920">
        <f t="shared" si="61"/>
        <v>0</v>
      </c>
      <c r="J920">
        <f t="shared" si="59"/>
        <v>1238</v>
      </c>
    </row>
    <row r="921" spans="6:10" x14ac:dyDescent="0.25">
      <c r="F921">
        <v>1239</v>
      </c>
      <c r="G921">
        <f t="shared" si="58"/>
        <v>4</v>
      </c>
      <c r="H921">
        <f t="shared" si="60"/>
        <v>1.0325</v>
      </c>
      <c r="I921">
        <f t="shared" si="61"/>
        <v>0</v>
      </c>
      <c r="J921">
        <f t="shared" si="59"/>
        <v>1239</v>
      </c>
    </row>
    <row r="922" spans="6:10" x14ac:dyDescent="0.25">
      <c r="F922">
        <v>1240</v>
      </c>
      <c r="G922">
        <f t="shared" si="58"/>
        <v>4</v>
      </c>
      <c r="H922">
        <f t="shared" si="60"/>
        <v>1.0333333333333334</v>
      </c>
      <c r="I922">
        <f t="shared" si="61"/>
        <v>0</v>
      </c>
      <c r="J922">
        <f t="shared" si="59"/>
        <v>1240</v>
      </c>
    </row>
    <row r="923" spans="6:10" x14ac:dyDescent="0.25">
      <c r="F923">
        <v>1241</v>
      </c>
      <c r="G923">
        <f t="shared" si="58"/>
        <v>4</v>
      </c>
      <c r="H923">
        <f t="shared" si="60"/>
        <v>1.0341666666666667</v>
      </c>
      <c r="I923">
        <f t="shared" si="61"/>
        <v>0</v>
      </c>
      <c r="J923">
        <f t="shared" si="59"/>
        <v>1241</v>
      </c>
    </row>
    <row r="924" spans="6:10" x14ac:dyDescent="0.25">
      <c r="F924">
        <v>1242</v>
      </c>
      <c r="G924">
        <f t="shared" si="58"/>
        <v>4</v>
      </c>
      <c r="H924">
        <f t="shared" si="60"/>
        <v>1.0349999999999999</v>
      </c>
      <c r="I924">
        <f t="shared" si="61"/>
        <v>0</v>
      </c>
      <c r="J924">
        <f t="shared" si="59"/>
        <v>1242</v>
      </c>
    </row>
    <row r="925" spans="6:10" x14ac:dyDescent="0.25">
      <c r="F925">
        <v>1243</v>
      </c>
      <c r="G925">
        <f t="shared" si="58"/>
        <v>4</v>
      </c>
      <c r="H925">
        <f t="shared" si="60"/>
        <v>1.0358333333333334</v>
      </c>
      <c r="I925">
        <f t="shared" si="61"/>
        <v>0</v>
      </c>
      <c r="J925">
        <f t="shared" si="59"/>
        <v>1243</v>
      </c>
    </row>
    <row r="926" spans="6:10" x14ac:dyDescent="0.25">
      <c r="F926">
        <v>1244</v>
      </c>
      <c r="G926">
        <f t="shared" si="58"/>
        <v>4</v>
      </c>
      <c r="H926">
        <f t="shared" si="60"/>
        <v>1.0366666666666666</v>
      </c>
      <c r="I926">
        <f t="shared" si="61"/>
        <v>0</v>
      </c>
      <c r="J926">
        <f t="shared" si="59"/>
        <v>1244</v>
      </c>
    </row>
    <row r="927" spans="6:10" x14ac:dyDescent="0.25">
      <c r="F927">
        <v>1245</v>
      </c>
      <c r="G927">
        <f t="shared" si="58"/>
        <v>4</v>
      </c>
      <c r="H927">
        <f t="shared" si="60"/>
        <v>1.0375000000000001</v>
      </c>
      <c r="I927">
        <f t="shared" si="61"/>
        <v>0</v>
      </c>
      <c r="J927">
        <f t="shared" si="59"/>
        <v>1245</v>
      </c>
    </row>
    <row r="928" spans="6:10" x14ac:dyDescent="0.25">
      <c r="F928">
        <v>1246</v>
      </c>
      <c r="G928">
        <f t="shared" si="58"/>
        <v>4</v>
      </c>
      <c r="H928">
        <f t="shared" si="60"/>
        <v>1.0383333333333333</v>
      </c>
      <c r="I928">
        <f t="shared" si="61"/>
        <v>0</v>
      </c>
      <c r="J928">
        <f t="shared" si="59"/>
        <v>1246</v>
      </c>
    </row>
    <row r="929" spans="6:10" x14ac:dyDescent="0.25">
      <c r="F929">
        <v>1247</v>
      </c>
      <c r="G929">
        <f t="shared" si="58"/>
        <v>4</v>
      </c>
      <c r="H929">
        <f t="shared" si="60"/>
        <v>1.0391666666666666</v>
      </c>
      <c r="I929">
        <f t="shared" si="61"/>
        <v>0</v>
      </c>
      <c r="J929">
        <f t="shared" si="59"/>
        <v>1247</v>
      </c>
    </row>
    <row r="930" spans="6:10" x14ac:dyDescent="0.25">
      <c r="F930">
        <v>1248</v>
      </c>
      <c r="G930">
        <f t="shared" si="58"/>
        <v>4</v>
      </c>
      <c r="H930">
        <f t="shared" si="60"/>
        <v>1.04</v>
      </c>
      <c r="I930">
        <f t="shared" si="61"/>
        <v>0</v>
      </c>
      <c r="J930">
        <f t="shared" si="59"/>
        <v>1248</v>
      </c>
    </row>
    <row r="931" spans="6:10" x14ac:dyDescent="0.25">
      <c r="F931">
        <v>1249</v>
      </c>
      <c r="G931">
        <f t="shared" si="58"/>
        <v>4</v>
      </c>
      <c r="H931">
        <f t="shared" si="60"/>
        <v>1.0408333333333333</v>
      </c>
      <c r="I931">
        <f t="shared" si="61"/>
        <v>0</v>
      </c>
      <c r="J931">
        <f t="shared" si="59"/>
        <v>1249</v>
      </c>
    </row>
    <row r="932" spans="6:10" x14ac:dyDescent="0.25">
      <c r="F932">
        <v>1250</v>
      </c>
      <c r="G932">
        <f t="shared" si="58"/>
        <v>4</v>
      </c>
      <c r="H932">
        <f t="shared" si="60"/>
        <v>1.0416666666666667</v>
      </c>
      <c r="I932">
        <f t="shared" si="61"/>
        <v>0</v>
      </c>
      <c r="J932">
        <f t="shared" si="59"/>
        <v>1250</v>
      </c>
    </row>
    <row r="933" spans="6:10" x14ac:dyDescent="0.25">
      <c r="F933">
        <v>1251</v>
      </c>
      <c r="G933">
        <f t="shared" si="58"/>
        <v>4</v>
      </c>
      <c r="H933">
        <f t="shared" si="60"/>
        <v>1.0425</v>
      </c>
      <c r="I933">
        <f t="shared" si="61"/>
        <v>0</v>
      </c>
      <c r="J933">
        <f t="shared" si="59"/>
        <v>1251</v>
      </c>
    </row>
    <row r="934" spans="6:10" x14ac:dyDescent="0.25">
      <c r="F934">
        <v>1252</v>
      </c>
      <c r="G934">
        <f t="shared" si="58"/>
        <v>4</v>
      </c>
      <c r="H934">
        <f t="shared" si="60"/>
        <v>1.0433333333333332</v>
      </c>
      <c r="I934">
        <f t="shared" si="61"/>
        <v>0</v>
      </c>
      <c r="J934">
        <f t="shared" si="59"/>
        <v>1252</v>
      </c>
    </row>
    <row r="935" spans="6:10" x14ac:dyDescent="0.25">
      <c r="F935">
        <v>1253</v>
      </c>
      <c r="G935">
        <f t="shared" si="58"/>
        <v>4</v>
      </c>
      <c r="H935">
        <f t="shared" si="60"/>
        <v>1.0441666666666667</v>
      </c>
      <c r="I935">
        <f t="shared" si="61"/>
        <v>0</v>
      </c>
      <c r="J935">
        <f t="shared" si="59"/>
        <v>1253</v>
      </c>
    </row>
    <row r="936" spans="6:10" x14ac:dyDescent="0.25">
      <c r="F936">
        <v>1254</v>
      </c>
      <c r="G936">
        <f t="shared" si="58"/>
        <v>4</v>
      </c>
      <c r="H936">
        <f t="shared" si="60"/>
        <v>1.0449999999999999</v>
      </c>
      <c r="I936">
        <f t="shared" si="61"/>
        <v>0</v>
      </c>
      <c r="J936">
        <f t="shared" si="59"/>
        <v>1254</v>
      </c>
    </row>
    <row r="937" spans="6:10" x14ac:dyDescent="0.25">
      <c r="F937">
        <v>1255</v>
      </c>
      <c r="G937">
        <f t="shared" si="58"/>
        <v>4</v>
      </c>
      <c r="H937">
        <f t="shared" si="60"/>
        <v>1.0458333333333334</v>
      </c>
      <c r="I937">
        <f t="shared" si="61"/>
        <v>0</v>
      </c>
      <c r="J937">
        <f t="shared" si="59"/>
        <v>1255</v>
      </c>
    </row>
    <row r="938" spans="6:10" x14ac:dyDescent="0.25">
      <c r="F938">
        <v>1256</v>
      </c>
      <c r="G938">
        <f t="shared" si="58"/>
        <v>4</v>
      </c>
      <c r="H938">
        <f t="shared" si="60"/>
        <v>1.0466666666666666</v>
      </c>
      <c r="I938">
        <f t="shared" si="61"/>
        <v>0</v>
      </c>
      <c r="J938">
        <f t="shared" si="59"/>
        <v>1256</v>
      </c>
    </row>
    <row r="939" spans="6:10" x14ac:dyDescent="0.25">
      <c r="F939">
        <v>1257</v>
      </c>
      <c r="G939">
        <f t="shared" si="58"/>
        <v>4</v>
      </c>
      <c r="H939">
        <f t="shared" si="60"/>
        <v>1.0475000000000001</v>
      </c>
      <c r="I939">
        <f t="shared" si="61"/>
        <v>0</v>
      </c>
      <c r="J939">
        <f t="shared" si="59"/>
        <v>1257</v>
      </c>
    </row>
    <row r="940" spans="6:10" x14ac:dyDescent="0.25">
      <c r="F940">
        <v>1258</v>
      </c>
      <c r="G940">
        <f t="shared" si="58"/>
        <v>4</v>
      </c>
      <c r="H940">
        <f t="shared" si="60"/>
        <v>1.0483333333333333</v>
      </c>
      <c r="I940">
        <f t="shared" si="61"/>
        <v>0</v>
      </c>
      <c r="J940">
        <f t="shared" si="59"/>
        <v>1258</v>
      </c>
    </row>
    <row r="941" spans="6:10" x14ac:dyDescent="0.25">
      <c r="F941">
        <v>1259</v>
      </c>
      <c r="G941">
        <f t="shared" si="58"/>
        <v>4</v>
      </c>
      <c r="H941">
        <f t="shared" si="60"/>
        <v>1.0491666666666666</v>
      </c>
      <c r="I941">
        <f t="shared" si="61"/>
        <v>0</v>
      </c>
      <c r="J941">
        <f t="shared" si="59"/>
        <v>1259</v>
      </c>
    </row>
    <row r="942" spans="6:10" x14ac:dyDescent="0.25">
      <c r="F942">
        <v>1260</v>
      </c>
      <c r="G942">
        <f t="shared" si="58"/>
        <v>4</v>
      </c>
      <c r="H942">
        <f t="shared" si="60"/>
        <v>1.05</v>
      </c>
      <c r="I942">
        <f t="shared" si="61"/>
        <v>0</v>
      </c>
      <c r="J942">
        <f t="shared" si="59"/>
        <v>1260</v>
      </c>
    </row>
    <row r="943" spans="6:10" x14ac:dyDescent="0.25">
      <c r="F943">
        <v>1261</v>
      </c>
      <c r="G943">
        <f t="shared" si="58"/>
        <v>4</v>
      </c>
      <c r="H943">
        <f t="shared" si="60"/>
        <v>1.0508333333333333</v>
      </c>
      <c r="I943">
        <f t="shared" si="61"/>
        <v>0</v>
      </c>
      <c r="J943">
        <f t="shared" si="59"/>
        <v>1261</v>
      </c>
    </row>
    <row r="944" spans="6:10" x14ac:dyDescent="0.25">
      <c r="F944">
        <v>1262</v>
      </c>
      <c r="G944">
        <f t="shared" si="58"/>
        <v>4</v>
      </c>
      <c r="H944">
        <f t="shared" si="60"/>
        <v>1.0516666666666667</v>
      </c>
      <c r="I944">
        <f t="shared" si="61"/>
        <v>0</v>
      </c>
      <c r="J944">
        <f t="shared" si="59"/>
        <v>1262</v>
      </c>
    </row>
    <row r="945" spans="6:10" x14ac:dyDescent="0.25">
      <c r="F945">
        <v>1263</v>
      </c>
      <c r="G945">
        <f t="shared" si="58"/>
        <v>4</v>
      </c>
      <c r="H945">
        <f t="shared" si="60"/>
        <v>1.0525</v>
      </c>
      <c r="I945">
        <f t="shared" si="61"/>
        <v>0</v>
      </c>
      <c r="J945">
        <f t="shared" si="59"/>
        <v>1263</v>
      </c>
    </row>
    <row r="946" spans="6:10" x14ac:dyDescent="0.25">
      <c r="F946">
        <v>1264</v>
      </c>
      <c r="G946">
        <f t="shared" si="58"/>
        <v>4</v>
      </c>
      <c r="H946">
        <f t="shared" si="60"/>
        <v>1.0533333333333332</v>
      </c>
      <c r="I946">
        <f t="shared" si="61"/>
        <v>0</v>
      </c>
      <c r="J946">
        <f t="shared" si="59"/>
        <v>1264</v>
      </c>
    </row>
    <row r="947" spans="6:10" x14ac:dyDescent="0.25">
      <c r="F947">
        <v>1265</v>
      </c>
      <c r="G947">
        <f t="shared" si="58"/>
        <v>4</v>
      </c>
      <c r="H947">
        <f t="shared" si="60"/>
        <v>1.0541666666666667</v>
      </c>
      <c r="I947">
        <f t="shared" si="61"/>
        <v>0</v>
      </c>
      <c r="J947">
        <f t="shared" si="59"/>
        <v>1265</v>
      </c>
    </row>
    <row r="948" spans="6:10" x14ac:dyDescent="0.25">
      <c r="F948">
        <v>1266</v>
      </c>
      <c r="G948">
        <f t="shared" si="58"/>
        <v>4</v>
      </c>
      <c r="H948">
        <f t="shared" si="60"/>
        <v>1.0549999999999999</v>
      </c>
      <c r="I948">
        <f t="shared" si="61"/>
        <v>0</v>
      </c>
      <c r="J948">
        <f t="shared" si="59"/>
        <v>1266</v>
      </c>
    </row>
    <row r="949" spans="6:10" x14ac:dyDescent="0.25">
      <c r="F949">
        <v>1267</v>
      </c>
      <c r="G949">
        <f t="shared" si="58"/>
        <v>4</v>
      </c>
      <c r="H949">
        <f t="shared" si="60"/>
        <v>1.0558333333333334</v>
      </c>
      <c r="I949">
        <f t="shared" si="61"/>
        <v>0</v>
      </c>
      <c r="J949">
        <f t="shared" si="59"/>
        <v>1267</v>
      </c>
    </row>
    <row r="950" spans="6:10" x14ac:dyDescent="0.25">
      <c r="F950">
        <v>1268</v>
      </c>
      <c r="G950">
        <f t="shared" si="58"/>
        <v>4</v>
      </c>
      <c r="H950">
        <f t="shared" si="60"/>
        <v>1.0566666666666666</v>
      </c>
      <c r="I950">
        <f t="shared" si="61"/>
        <v>0</v>
      </c>
      <c r="J950">
        <f t="shared" si="59"/>
        <v>1268</v>
      </c>
    </row>
    <row r="951" spans="6:10" x14ac:dyDescent="0.25">
      <c r="F951">
        <v>1269</v>
      </c>
      <c r="G951">
        <f t="shared" si="58"/>
        <v>4</v>
      </c>
      <c r="H951">
        <f t="shared" si="60"/>
        <v>1.0575000000000001</v>
      </c>
      <c r="I951">
        <f t="shared" si="61"/>
        <v>0</v>
      </c>
      <c r="J951">
        <f t="shared" si="59"/>
        <v>1269</v>
      </c>
    </row>
    <row r="952" spans="6:10" x14ac:dyDescent="0.25">
      <c r="F952">
        <v>1270</v>
      </c>
      <c r="G952">
        <f t="shared" si="58"/>
        <v>4</v>
      </c>
      <c r="H952">
        <f t="shared" si="60"/>
        <v>1.0583333333333333</v>
      </c>
      <c r="I952">
        <f t="shared" si="61"/>
        <v>0</v>
      </c>
      <c r="J952">
        <f t="shared" si="59"/>
        <v>1270</v>
      </c>
    </row>
    <row r="953" spans="6:10" x14ac:dyDescent="0.25">
      <c r="F953">
        <v>1271</v>
      </c>
      <c r="G953">
        <f t="shared" si="58"/>
        <v>4</v>
      </c>
      <c r="H953">
        <f t="shared" si="60"/>
        <v>1.0591666666666666</v>
      </c>
      <c r="I953">
        <f t="shared" si="61"/>
        <v>0</v>
      </c>
      <c r="J953">
        <f t="shared" si="59"/>
        <v>1271</v>
      </c>
    </row>
    <row r="954" spans="6:10" x14ac:dyDescent="0.25">
      <c r="F954">
        <v>1272</v>
      </c>
      <c r="G954">
        <f t="shared" si="58"/>
        <v>4</v>
      </c>
      <c r="H954">
        <f t="shared" si="60"/>
        <v>1.06</v>
      </c>
      <c r="I954">
        <f t="shared" si="61"/>
        <v>0</v>
      </c>
      <c r="J954">
        <f t="shared" si="59"/>
        <v>1272</v>
      </c>
    </row>
    <row r="955" spans="6:10" x14ac:dyDescent="0.25">
      <c r="F955">
        <v>1273</v>
      </c>
      <c r="G955">
        <f t="shared" si="58"/>
        <v>4</v>
      </c>
      <c r="H955">
        <f t="shared" si="60"/>
        <v>1.0608333333333333</v>
      </c>
      <c r="I955">
        <f t="shared" si="61"/>
        <v>0</v>
      </c>
      <c r="J955">
        <f t="shared" si="59"/>
        <v>1273</v>
      </c>
    </row>
    <row r="956" spans="6:10" x14ac:dyDescent="0.25">
      <c r="F956">
        <v>1274</v>
      </c>
      <c r="G956">
        <f t="shared" si="58"/>
        <v>4</v>
      </c>
      <c r="H956">
        <f t="shared" si="60"/>
        <v>1.0616666666666668</v>
      </c>
      <c r="I956">
        <f t="shared" si="61"/>
        <v>0</v>
      </c>
      <c r="J956">
        <f t="shared" si="59"/>
        <v>1274</v>
      </c>
    </row>
    <row r="957" spans="6:10" x14ac:dyDescent="0.25">
      <c r="F957">
        <v>1275</v>
      </c>
      <c r="G957">
        <f t="shared" si="58"/>
        <v>4</v>
      </c>
      <c r="H957">
        <f t="shared" si="60"/>
        <v>1.0625</v>
      </c>
      <c r="I957">
        <f t="shared" si="61"/>
        <v>0</v>
      </c>
      <c r="J957">
        <f t="shared" si="59"/>
        <v>1275</v>
      </c>
    </row>
    <row r="958" spans="6:10" x14ac:dyDescent="0.25">
      <c r="F958">
        <v>1276</v>
      </c>
      <c r="G958">
        <f t="shared" si="58"/>
        <v>4</v>
      </c>
      <c r="H958">
        <f t="shared" si="60"/>
        <v>1.0633333333333332</v>
      </c>
      <c r="I958">
        <f t="shared" si="61"/>
        <v>0</v>
      </c>
      <c r="J958">
        <f t="shared" si="59"/>
        <v>1276</v>
      </c>
    </row>
    <row r="959" spans="6:10" x14ac:dyDescent="0.25">
      <c r="F959">
        <v>1277</v>
      </c>
      <c r="G959">
        <f t="shared" si="58"/>
        <v>4</v>
      </c>
      <c r="H959">
        <f t="shared" si="60"/>
        <v>1.0641666666666667</v>
      </c>
      <c r="I959">
        <f t="shared" si="61"/>
        <v>0</v>
      </c>
      <c r="J959">
        <f t="shared" si="59"/>
        <v>1277</v>
      </c>
    </row>
    <row r="960" spans="6:10" x14ac:dyDescent="0.25">
      <c r="F960">
        <v>1278</v>
      </c>
      <c r="G960">
        <f t="shared" si="58"/>
        <v>4</v>
      </c>
      <c r="H960">
        <f t="shared" si="60"/>
        <v>1.0649999999999999</v>
      </c>
      <c r="I960">
        <f t="shared" si="61"/>
        <v>0</v>
      </c>
      <c r="J960">
        <f t="shared" si="59"/>
        <v>1278</v>
      </c>
    </row>
    <row r="961" spans="6:10" x14ac:dyDescent="0.25">
      <c r="F961">
        <v>1279</v>
      </c>
      <c r="G961">
        <f t="shared" si="58"/>
        <v>4</v>
      </c>
      <c r="H961">
        <f t="shared" si="60"/>
        <v>1.0658333333333334</v>
      </c>
      <c r="I961">
        <f t="shared" si="61"/>
        <v>0</v>
      </c>
      <c r="J961">
        <f t="shared" si="59"/>
        <v>1279</v>
      </c>
    </row>
    <row r="962" spans="6:10" x14ac:dyDescent="0.25">
      <c r="F962">
        <v>1280</v>
      </c>
      <c r="G962">
        <f t="shared" si="58"/>
        <v>4</v>
      </c>
      <c r="H962">
        <f t="shared" si="60"/>
        <v>1.0666666666666667</v>
      </c>
      <c r="I962">
        <f t="shared" si="61"/>
        <v>0</v>
      </c>
      <c r="J962">
        <f t="shared" si="59"/>
        <v>1280</v>
      </c>
    </row>
    <row r="963" spans="6:10" x14ac:dyDescent="0.25">
      <c r="F963">
        <v>1281</v>
      </c>
      <c r="G963">
        <f t="shared" ref="G963:G1026" si="62">MIN($C$9,INT(F963/$C$3))</f>
        <v>4</v>
      </c>
      <c r="H963">
        <f t="shared" si="60"/>
        <v>1.0674999999999999</v>
      </c>
      <c r="I963">
        <f t="shared" si="61"/>
        <v>0</v>
      </c>
      <c r="J963">
        <f t="shared" ref="J963:J1026" si="63">F963-I963</f>
        <v>1281</v>
      </c>
    </row>
    <row r="964" spans="6:10" x14ac:dyDescent="0.25">
      <c r="F964">
        <v>1282</v>
      </c>
      <c r="G964">
        <f t="shared" si="62"/>
        <v>4</v>
      </c>
      <c r="H964">
        <f t="shared" si="60"/>
        <v>1.0683333333333334</v>
      </c>
      <c r="I964">
        <f t="shared" si="61"/>
        <v>0</v>
      </c>
      <c r="J964">
        <f t="shared" si="63"/>
        <v>1282</v>
      </c>
    </row>
    <row r="965" spans="6:10" x14ac:dyDescent="0.25">
      <c r="F965">
        <v>1283</v>
      </c>
      <c r="G965">
        <f t="shared" si="62"/>
        <v>4</v>
      </c>
      <c r="H965">
        <f t="shared" si="60"/>
        <v>1.0691666666666666</v>
      </c>
      <c r="I965">
        <f t="shared" si="61"/>
        <v>0</v>
      </c>
      <c r="J965">
        <f t="shared" si="63"/>
        <v>1283</v>
      </c>
    </row>
    <row r="966" spans="6:10" x14ac:dyDescent="0.25">
      <c r="F966">
        <v>1284</v>
      </c>
      <c r="G966">
        <f t="shared" si="62"/>
        <v>4</v>
      </c>
      <c r="H966">
        <f t="shared" si="60"/>
        <v>1.07</v>
      </c>
      <c r="I966">
        <f t="shared" si="61"/>
        <v>0</v>
      </c>
      <c r="J966">
        <f t="shared" si="63"/>
        <v>1284</v>
      </c>
    </row>
    <row r="967" spans="6:10" x14ac:dyDescent="0.25">
      <c r="F967">
        <v>1285</v>
      </c>
      <c r="G967">
        <f t="shared" si="62"/>
        <v>4</v>
      </c>
      <c r="H967">
        <f t="shared" si="60"/>
        <v>1.0708333333333333</v>
      </c>
      <c r="I967">
        <f t="shared" si="61"/>
        <v>0</v>
      </c>
      <c r="J967">
        <f t="shared" si="63"/>
        <v>1285</v>
      </c>
    </row>
    <row r="968" spans="6:10" x14ac:dyDescent="0.25">
      <c r="F968">
        <v>1286</v>
      </c>
      <c r="G968">
        <f t="shared" si="62"/>
        <v>4</v>
      </c>
      <c r="H968">
        <f t="shared" ref="H968:H1031" si="64">MIN($C$8,(F968/($C$3*G968)))</f>
        <v>1.0716666666666668</v>
      </c>
      <c r="I968">
        <f t="shared" ref="I968:I1031" si="65">MAX(0,(F968-$C$3*$C$8*G968))</f>
        <v>0</v>
      </c>
      <c r="J968">
        <f t="shared" si="63"/>
        <v>1286</v>
      </c>
    </row>
    <row r="969" spans="6:10" x14ac:dyDescent="0.25">
      <c r="F969">
        <v>1287</v>
      </c>
      <c r="G969">
        <f t="shared" si="62"/>
        <v>4</v>
      </c>
      <c r="H969">
        <f t="shared" si="64"/>
        <v>1.0725</v>
      </c>
      <c r="I969">
        <f t="shared" si="65"/>
        <v>0</v>
      </c>
      <c r="J969">
        <f t="shared" si="63"/>
        <v>1287</v>
      </c>
    </row>
    <row r="970" spans="6:10" x14ac:dyDescent="0.25">
      <c r="F970">
        <v>1288</v>
      </c>
      <c r="G970">
        <f t="shared" si="62"/>
        <v>4</v>
      </c>
      <c r="H970">
        <f t="shared" si="64"/>
        <v>1.0733333333333333</v>
      </c>
      <c r="I970">
        <f t="shared" si="65"/>
        <v>0</v>
      </c>
      <c r="J970">
        <f t="shared" si="63"/>
        <v>1288</v>
      </c>
    </row>
    <row r="971" spans="6:10" x14ac:dyDescent="0.25">
      <c r="F971">
        <v>1289</v>
      </c>
      <c r="G971">
        <f t="shared" si="62"/>
        <v>4</v>
      </c>
      <c r="H971">
        <f t="shared" si="64"/>
        <v>1.0741666666666667</v>
      </c>
      <c r="I971">
        <f t="shared" si="65"/>
        <v>0</v>
      </c>
      <c r="J971">
        <f t="shared" si="63"/>
        <v>1289</v>
      </c>
    </row>
    <row r="972" spans="6:10" x14ac:dyDescent="0.25">
      <c r="F972">
        <v>1290</v>
      </c>
      <c r="G972">
        <f t="shared" si="62"/>
        <v>4</v>
      </c>
      <c r="H972">
        <f t="shared" si="64"/>
        <v>1.075</v>
      </c>
      <c r="I972">
        <f t="shared" si="65"/>
        <v>0</v>
      </c>
      <c r="J972">
        <f t="shared" si="63"/>
        <v>1290</v>
      </c>
    </row>
    <row r="973" spans="6:10" x14ac:dyDescent="0.25">
      <c r="F973">
        <v>1291</v>
      </c>
      <c r="G973">
        <f t="shared" si="62"/>
        <v>4</v>
      </c>
      <c r="H973">
        <f t="shared" si="64"/>
        <v>1.0758333333333334</v>
      </c>
      <c r="I973">
        <f t="shared" si="65"/>
        <v>0</v>
      </c>
      <c r="J973">
        <f t="shared" si="63"/>
        <v>1291</v>
      </c>
    </row>
    <row r="974" spans="6:10" x14ac:dyDescent="0.25">
      <c r="F974">
        <v>1292</v>
      </c>
      <c r="G974">
        <f t="shared" si="62"/>
        <v>4</v>
      </c>
      <c r="H974">
        <f t="shared" si="64"/>
        <v>1.0766666666666667</v>
      </c>
      <c r="I974">
        <f t="shared" si="65"/>
        <v>0</v>
      </c>
      <c r="J974">
        <f t="shared" si="63"/>
        <v>1292</v>
      </c>
    </row>
    <row r="975" spans="6:10" x14ac:dyDescent="0.25">
      <c r="F975">
        <v>1293</v>
      </c>
      <c r="G975">
        <f t="shared" si="62"/>
        <v>4</v>
      </c>
      <c r="H975">
        <f t="shared" si="64"/>
        <v>1.0774999999999999</v>
      </c>
      <c r="I975">
        <f t="shared" si="65"/>
        <v>0</v>
      </c>
      <c r="J975">
        <f t="shared" si="63"/>
        <v>1293</v>
      </c>
    </row>
    <row r="976" spans="6:10" x14ac:dyDescent="0.25">
      <c r="F976">
        <v>1294</v>
      </c>
      <c r="G976">
        <f t="shared" si="62"/>
        <v>4</v>
      </c>
      <c r="H976">
        <f t="shared" si="64"/>
        <v>1.0783333333333334</v>
      </c>
      <c r="I976">
        <f t="shared" si="65"/>
        <v>0</v>
      </c>
      <c r="J976">
        <f t="shared" si="63"/>
        <v>1294</v>
      </c>
    </row>
    <row r="977" spans="6:10" x14ac:dyDescent="0.25">
      <c r="F977">
        <v>1295</v>
      </c>
      <c r="G977">
        <f t="shared" si="62"/>
        <v>4</v>
      </c>
      <c r="H977">
        <f t="shared" si="64"/>
        <v>1.0791666666666666</v>
      </c>
      <c r="I977">
        <f t="shared" si="65"/>
        <v>0</v>
      </c>
      <c r="J977">
        <f t="shared" si="63"/>
        <v>1295</v>
      </c>
    </row>
    <row r="978" spans="6:10" x14ac:dyDescent="0.25">
      <c r="F978">
        <v>1296</v>
      </c>
      <c r="G978">
        <f t="shared" si="62"/>
        <v>4</v>
      </c>
      <c r="H978">
        <f t="shared" si="64"/>
        <v>1.08</v>
      </c>
      <c r="I978">
        <f t="shared" si="65"/>
        <v>0</v>
      </c>
      <c r="J978">
        <f t="shared" si="63"/>
        <v>1296</v>
      </c>
    </row>
    <row r="979" spans="6:10" x14ac:dyDescent="0.25">
      <c r="F979">
        <v>1297</v>
      </c>
      <c r="G979">
        <f t="shared" si="62"/>
        <v>4</v>
      </c>
      <c r="H979">
        <f t="shared" si="64"/>
        <v>1.0808333333333333</v>
      </c>
      <c r="I979">
        <f t="shared" si="65"/>
        <v>0</v>
      </c>
      <c r="J979">
        <f t="shared" si="63"/>
        <v>1297</v>
      </c>
    </row>
    <row r="980" spans="6:10" x14ac:dyDescent="0.25">
      <c r="F980">
        <v>1298</v>
      </c>
      <c r="G980">
        <f t="shared" si="62"/>
        <v>4</v>
      </c>
      <c r="H980">
        <f t="shared" si="64"/>
        <v>1.0816666666666668</v>
      </c>
      <c r="I980">
        <f t="shared" si="65"/>
        <v>0</v>
      </c>
      <c r="J980">
        <f t="shared" si="63"/>
        <v>1298</v>
      </c>
    </row>
    <row r="981" spans="6:10" x14ac:dyDescent="0.25">
      <c r="F981">
        <v>1299</v>
      </c>
      <c r="G981">
        <f t="shared" si="62"/>
        <v>4</v>
      </c>
      <c r="H981">
        <f t="shared" si="64"/>
        <v>1.0825</v>
      </c>
      <c r="I981">
        <f t="shared" si="65"/>
        <v>0</v>
      </c>
      <c r="J981">
        <f t="shared" si="63"/>
        <v>1299</v>
      </c>
    </row>
    <row r="982" spans="6:10" x14ac:dyDescent="0.25">
      <c r="F982">
        <v>1300</v>
      </c>
      <c r="G982">
        <f t="shared" si="62"/>
        <v>4</v>
      </c>
      <c r="H982">
        <f t="shared" si="64"/>
        <v>1.0833333333333333</v>
      </c>
      <c r="I982">
        <f t="shared" si="65"/>
        <v>0</v>
      </c>
      <c r="J982">
        <f t="shared" si="63"/>
        <v>1300</v>
      </c>
    </row>
    <row r="983" spans="6:10" x14ac:dyDescent="0.25">
      <c r="F983">
        <v>1301</v>
      </c>
      <c r="G983">
        <f t="shared" si="62"/>
        <v>4</v>
      </c>
      <c r="H983">
        <f t="shared" si="64"/>
        <v>1.0841666666666667</v>
      </c>
      <c r="I983">
        <f t="shared" si="65"/>
        <v>0</v>
      </c>
      <c r="J983">
        <f t="shared" si="63"/>
        <v>1301</v>
      </c>
    </row>
    <row r="984" spans="6:10" x14ac:dyDescent="0.25">
      <c r="F984">
        <v>1302</v>
      </c>
      <c r="G984">
        <f t="shared" si="62"/>
        <v>4</v>
      </c>
      <c r="H984">
        <f t="shared" si="64"/>
        <v>1.085</v>
      </c>
      <c r="I984">
        <f t="shared" si="65"/>
        <v>0</v>
      </c>
      <c r="J984">
        <f t="shared" si="63"/>
        <v>1302</v>
      </c>
    </row>
    <row r="985" spans="6:10" x14ac:dyDescent="0.25">
      <c r="F985">
        <v>1303</v>
      </c>
      <c r="G985">
        <f t="shared" si="62"/>
        <v>4</v>
      </c>
      <c r="H985">
        <f t="shared" si="64"/>
        <v>1.0858333333333334</v>
      </c>
      <c r="I985">
        <f t="shared" si="65"/>
        <v>0</v>
      </c>
      <c r="J985">
        <f t="shared" si="63"/>
        <v>1303</v>
      </c>
    </row>
    <row r="986" spans="6:10" x14ac:dyDescent="0.25">
      <c r="F986">
        <v>1304</v>
      </c>
      <c r="G986">
        <f t="shared" si="62"/>
        <v>4</v>
      </c>
      <c r="H986">
        <f t="shared" si="64"/>
        <v>1.0866666666666667</v>
      </c>
      <c r="I986">
        <f t="shared" si="65"/>
        <v>0</v>
      </c>
      <c r="J986">
        <f t="shared" si="63"/>
        <v>1304</v>
      </c>
    </row>
    <row r="987" spans="6:10" x14ac:dyDescent="0.25">
      <c r="F987">
        <v>1305</v>
      </c>
      <c r="G987">
        <f t="shared" si="62"/>
        <v>4</v>
      </c>
      <c r="H987">
        <f t="shared" si="64"/>
        <v>1.0874999999999999</v>
      </c>
      <c r="I987">
        <f t="shared" si="65"/>
        <v>0</v>
      </c>
      <c r="J987">
        <f t="shared" si="63"/>
        <v>1305</v>
      </c>
    </row>
    <row r="988" spans="6:10" x14ac:dyDescent="0.25">
      <c r="F988">
        <v>1306</v>
      </c>
      <c r="G988">
        <f t="shared" si="62"/>
        <v>4</v>
      </c>
      <c r="H988">
        <f t="shared" si="64"/>
        <v>1.0883333333333334</v>
      </c>
      <c r="I988">
        <f t="shared" si="65"/>
        <v>0</v>
      </c>
      <c r="J988">
        <f t="shared" si="63"/>
        <v>1306</v>
      </c>
    </row>
    <row r="989" spans="6:10" x14ac:dyDescent="0.25">
      <c r="F989">
        <v>1307</v>
      </c>
      <c r="G989">
        <f t="shared" si="62"/>
        <v>4</v>
      </c>
      <c r="H989">
        <f t="shared" si="64"/>
        <v>1.0891666666666666</v>
      </c>
      <c r="I989">
        <f t="shared" si="65"/>
        <v>0</v>
      </c>
      <c r="J989">
        <f t="shared" si="63"/>
        <v>1307</v>
      </c>
    </row>
    <row r="990" spans="6:10" x14ac:dyDescent="0.25">
      <c r="F990">
        <v>1308</v>
      </c>
      <c r="G990">
        <f t="shared" si="62"/>
        <v>4</v>
      </c>
      <c r="H990">
        <f t="shared" si="64"/>
        <v>1.0900000000000001</v>
      </c>
      <c r="I990">
        <f t="shared" si="65"/>
        <v>0</v>
      </c>
      <c r="J990">
        <f t="shared" si="63"/>
        <v>1308</v>
      </c>
    </row>
    <row r="991" spans="6:10" x14ac:dyDescent="0.25">
      <c r="F991">
        <v>1309</v>
      </c>
      <c r="G991">
        <f t="shared" si="62"/>
        <v>4</v>
      </c>
      <c r="H991">
        <f t="shared" si="64"/>
        <v>1.0908333333333333</v>
      </c>
      <c r="I991">
        <f t="shared" si="65"/>
        <v>0</v>
      </c>
      <c r="J991">
        <f t="shared" si="63"/>
        <v>1309</v>
      </c>
    </row>
    <row r="992" spans="6:10" x14ac:dyDescent="0.25">
      <c r="F992">
        <v>1310</v>
      </c>
      <c r="G992">
        <f t="shared" si="62"/>
        <v>4</v>
      </c>
      <c r="H992">
        <f t="shared" si="64"/>
        <v>1.0916666666666666</v>
      </c>
      <c r="I992">
        <f t="shared" si="65"/>
        <v>0</v>
      </c>
      <c r="J992">
        <f t="shared" si="63"/>
        <v>1310</v>
      </c>
    </row>
    <row r="993" spans="6:10" x14ac:dyDescent="0.25">
      <c r="F993">
        <v>1311</v>
      </c>
      <c r="G993">
        <f t="shared" si="62"/>
        <v>4</v>
      </c>
      <c r="H993">
        <f t="shared" si="64"/>
        <v>1.0925</v>
      </c>
      <c r="I993">
        <f t="shared" si="65"/>
        <v>0</v>
      </c>
      <c r="J993">
        <f t="shared" si="63"/>
        <v>1311</v>
      </c>
    </row>
    <row r="994" spans="6:10" x14ac:dyDescent="0.25">
      <c r="F994">
        <v>1312</v>
      </c>
      <c r="G994">
        <f t="shared" si="62"/>
        <v>4</v>
      </c>
      <c r="H994">
        <f t="shared" si="64"/>
        <v>1.0933333333333333</v>
      </c>
      <c r="I994">
        <f t="shared" si="65"/>
        <v>0</v>
      </c>
      <c r="J994">
        <f t="shared" si="63"/>
        <v>1312</v>
      </c>
    </row>
    <row r="995" spans="6:10" x14ac:dyDescent="0.25">
      <c r="F995">
        <v>1313</v>
      </c>
      <c r="G995">
        <f t="shared" si="62"/>
        <v>4</v>
      </c>
      <c r="H995">
        <f t="shared" si="64"/>
        <v>1.0941666666666667</v>
      </c>
      <c r="I995">
        <f t="shared" si="65"/>
        <v>0</v>
      </c>
      <c r="J995">
        <f t="shared" si="63"/>
        <v>1313</v>
      </c>
    </row>
    <row r="996" spans="6:10" x14ac:dyDescent="0.25">
      <c r="F996">
        <v>1314</v>
      </c>
      <c r="G996">
        <f t="shared" si="62"/>
        <v>4</v>
      </c>
      <c r="H996">
        <f t="shared" si="64"/>
        <v>1.095</v>
      </c>
      <c r="I996">
        <f t="shared" si="65"/>
        <v>0</v>
      </c>
      <c r="J996">
        <f t="shared" si="63"/>
        <v>1314</v>
      </c>
    </row>
    <row r="997" spans="6:10" x14ac:dyDescent="0.25">
      <c r="F997">
        <v>1315</v>
      </c>
      <c r="G997">
        <f t="shared" si="62"/>
        <v>4</v>
      </c>
      <c r="H997">
        <f t="shared" si="64"/>
        <v>1.0958333333333334</v>
      </c>
      <c r="I997">
        <f t="shared" si="65"/>
        <v>0</v>
      </c>
      <c r="J997">
        <f t="shared" si="63"/>
        <v>1315</v>
      </c>
    </row>
    <row r="998" spans="6:10" x14ac:dyDescent="0.25">
      <c r="F998">
        <v>1316</v>
      </c>
      <c r="G998">
        <f t="shared" si="62"/>
        <v>4</v>
      </c>
      <c r="H998">
        <f t="shared" si="64"/>
        <v>1.0966666666666667</v>
      </c>
      <c r="I998">
        <f t="shared" si="65"/>
        <v>0</v>
      </c>
      <c r="J998">
        <f t="shared" si="63"/>
        <v>1316</v>
      </c>
    </row>
    <row r="999" spans="6:10" x14ac:dyDescent="0.25">
      <c r="F999">
        <v>1317</v>
      </c>
      <c r="G999">
        <f t="shared" si="62"/>
        <v>4</v>
      </c>
      <c r="H999">
        <f t="shared" si="64"/>
        <v>1.0974999999999999</v>
      </c>
      <c r="I999">
        <f t="shared" si="65"/>
        <v>0</v>
      </c>
      <c r="J999">
        <f t="shared" si="63"/>
        <v>1317</v>
      </c>
    </row>
    <row r="1000" spans="6:10" x14ac:dyDescent="0.25">
      <c r="F1000">
        <v>1318</v>
      </c>
      <c r="G1000">
        <f t="shared" si="62"/>
        <v>4</v>
      </c>
      <c r="H1000">
        <f t="shared" si="64"/>
        <v>1.0983333333333334</v>
      </c>
      <c r="I1000">
        <f t="shared" si="65"/>
        <v>0</v>
      </c>
      <c r="J1000">
        <f t="shared" si="63"/>
        <v>1318</v>
      </c>
    </row>
    <row r="1001" spans="6:10" x14ac:dyDescent="0.25">
      <c r="F1001">
        <v>1319</v>
      </c>
      <c r="G1001">
        <f t="shared" si="62"/>
        <v>4</v>
      </c>
      <c r="H1001">
        <f t="shared" si="64"/>
        <v>1.0991666666666666</v>
      </c>
      <c r="I1001">
        <f t="shared" si="65"/>
        <v>0</v>
      </c>
      <c r="J1001">
        <f t="shared" si="63"/>
        <v>1319</v>
      </c>
    </row>
    <row r="1002" spans="6:10" x14ac:dyDescent="0.25">
      <c r="F1002">
        <v>1320</v>
      </c>
      <c r="G1002">
        <f t="shared" si="62"/>
        <v>4</v>
      </c>
      <c r="H1002">
        <f t="shared" si="64"/>
        <v>1.1000000000000001</v>
      </c>
      <c r="I1002">
        <f t="shared" si="65"/>
        <v>0</v>
      </c>
      <c r="J1002">
        <f t="shared" si="63"/>
        <v>1320</v>
      </c>
    </row>
    <row r="1003" spans="6:10" x14ac:dyDescent="0.25">
      <c r="F1003">
        <v>1321</v>
      </c>
      <c r="G1003">
        <f t="shared" si="62"/>
        <v>4</v>
      </c>
      <c r="H1003">
        <f t="shared" si="64"/>
        <v>1.1008333333333333</v>
      </c>
      <c r="I1003">
        <f t="shared" si="65"/>
        <v>0</v>
      </c>
      <c r="J1003">
        <f t="shared" si="63"/>
        <v>1321</v>
      </c>
    </row>
    <row r="1004" spans="6:10" x14ac:dyDescent="0.25">
      <c r="F1004">
        <v>1322</v>
      </c>
      <c r="G1004">
        <f t="shared" si="62"/>
        <v>4</v>
      </c>
      <c r="H1004">
        <f t="shared" si="64"/>
        <v>1.1016666666666666</v>
      </c>
      <c r="I1004">
        <f t="shared" si="65"/>
        <v>0</v>
      </c>
      <c r="J1004">
        <f t="shared" si="63"/>
        <v>1322</v>
      </c>
    </row>
    <row r="1005" spans="6:10" x14ac:dyDescent="0.25">
      <c r="F1005">
        <v>1323</v>
      </c>
      <c r="G1005">
        <f t="shared" si="62"/>
        <v>4</v>
      </c>
      <c r="H1005">
        <f t="shared" si="64"/>
        <v>1.1025</v>
      </c>
      <c r="I1005">
        <f t="shared" si="65"/>
        <v>0</v>
      </c>
      <c r="J1005">
        <f t="shared" si="63"/>
        <v>1323</v>
      </c>
    </row>
    <row r="1006" spans="6:10" x14ac:dyDescent="0.25">
      <c r="F1006">
        <v>1324</v>
      </c>
      <c r="G1006">
        <f t="shared" si="62"/>
        <v>4</v>
      </c>
      <c r="H1006">
        <f t="shared" si="64"/>
        <v>1.1033333333333333</v>
      </c>
      <c r="I1006">
        <f t="shared" si="65"/>
        <v>0</v>
      </c>
      <c r="J1006">
        <f t="shared" si="63"/>
        <v>1324</v>
      </c>
    </row>
    <row r="1007" spans="6:10" x14ac:dyDescent="0.25">
      <c r="F1007">
        <v>1325</v>
      </c>
      <c r="G1007">
        <f t="shared" si="62"/>
        <v>4</v>
      </c>
      <c r="H1007">
        <f t="shared" si="64"/>
        <v>1.1041666666666667</v>
      </c>
      <c r="I1007">
        <f t="shared" si="65"/>
        <v>0</v>
      </c>
      <c r="J1007">
        <f t="shared" si="63"/>
        <v>1325</v>
      </c>
    </row>
    <row r="1008" spans="6:10" x14ac:dyDescent="0.25">
      <c r="F1008">
        <v>1326</v>
      </c>
      <c r="G1008">
        <f t="shared" si="62"/>
        <v>4</v>
      </c>
      <c r="H1008">
        <f t="shared" si="64"/>
        <v>1.105</v>
      </c>
      <c r="I1008">
        <f t="shared" si="65"/>
        <v>0</v>
      </c>
      <c r="J1008">
        <f t="shared" si="63"/>
        <v>1326</v>
      </c>
    </row>
    <row r="1009" spans="6:10" x14ac:dyDescent="0.25">
      <c r="F1009">
        <v>1327</v>
      </c>
      <c r="G1009">
        <f t="shared" si="62"/>
        <v>4</v>
      </c>
      <c r="H1009">
        <f t="shared" si="64"/>
        <v>1.1058333333333332</v>
      </c>
      <c r="I1009">
        <f t="shared" si="65"/>
        <v>0</v>
      </c>
      <c r="J1009">
        <f t="shared" si="63"/>
        <v>1327</v>
      </c>
    </row>
    <row r="1010" spans="6:10" x14ac:dyDescent="0.25">
      <c r="F1010">
        <v>1328</v>
      </c>
      <c r="G1010">
        <f t="shared" si="62"/>
        <v>4</v>
      </c>
      <c r="H1010">
        <f t="shared" si="64"/>
        <v>1.1066666666666667</v>
      </c>
      <c r="I1010">
        <f t="shared" si="65"/>
        <v>0</v>
      </c>
      <c r="J1010">
        <f t="shared" si="63"/>
        <v>1328</v>
      </c>
    </row>
    <row r="1011" spans="6:10" x14ac:dyDescent="0.25">
      <c r="F1011">
        <v>1329</v>
      </c>
      <c r="G1011">
        <f t="shared" si="62"/>
        <v>4</v>
      </c>
      <c r="H1011">
        <f t="shared" si="64"/>
        <v>1.1074999999999999</v>
      </c>
      <c r="I1011">
        <f t="shared" si="65"/>
        <v>0</v>
      </c>
      <c r="J1011">
        <f t="shared" si="63"/>
        <v>1329</v>
      </c>
    </row>
    <row r="1012" spans="6:10" x14ac:dyDescent="0.25">
      <c r="F1012">
        <v>1330</v>
      </c>
      <c r="G1012">
        <f t="shared" si="62"/>
        <v>4</v>
      </c>
      <c r="H1012">
        <f t="shared" si="64"/>
        <v>1.1083333333333334</v>
      </c>
      <c r="I1012">
        <f t="shared" si="65"/>
        <v>0</v>
      </c>
      <c r="J1012">
        <f t="shared" si="63"/>
        <v>1330</v>
      </c>
    </row>
    <row r="1013" spans="6:10" x14ac:dyDescent="0.25">
      <c r="F1013">
        <v>1331</v>
      </c>
      <c r="G1013">
        <f t="shared" si="62"/>
        <v>4</v>
      </c>
      <c r="H1013">
        <f t="shared" si="64"/>
        <v>1.1091666666666666</v>
      </c>
      <c r="I1013">
        <f t="shared" si="65"/>
        <v>0</v>
      </c>
      <c r="J1013">
        <f t="shared" si="63"/>
        <v>1331</v>
      </c>
    </row>
    <row r="1014" spans="6:10" x14ac:dyDescent="0.25">
      <c r="F1014">
        <v>1332</v>
      </c>
      <c r="G1014">
        <f t="shared" si="62"/>
        <v>4</v>
      </c>
      <c r="H1014">
        <f t="shared" si="64"/>
        <v>1.1100000000000001</v>
      </c>
      <c r="I1014">
        <f t="shared" si="65"/>
        <v>0</v>
      </c>
      <c r="J1014">
        <f t="shared" si="63"/>
        <v>1332</v>
      </c>
    </row>
    <row r="1015" spans="6:10" x14ac:dyDescent="0.25">
      <c r="F1015">
        <v>1333</v>
      </c>
      <c r="G1015">
        <f t="shared" si="62"/>
        <v>4</v>
      </c>
      <c r="H1015">
        <f t="shared" si="64"/>
        <v>1.1108333333333333</v>
      </c>
      <c r="I1015">
        <f t="shared" si="65"/>
        <v>0</v>
      </c>
      <c r="J1015">
        <f t="shared" si="63"/>
        <v>1333</v>
      </c>
    </row>
    <row r="1016" spans="6:10" x14ac:dyDescent="0.25">
      <c r="F1016">
        <v>1334</v>
      </c>
      <c r="G1016">
        <f t="shared" si="62"/>
        <v>4</v>
      </c>
      <c r="H1016">
        <f t="shared" si="64"/>
        <v>1.1116666666666666</v>
      </c>
      <c r="I1016">
        <f t="shared" si="65"/>
        <v>0</v>
      </c>
      <c r="J1016">
        <f t="shared" si="63"/>
        <v>1334</v>
      </c>
    </row>
    <row r="1017" spans="6:10" x14ac:dyDescent="0.25">
      <c r="F1017">
        <v>1335</v>
      </c>
      <c r="G1017">
        <f t="shared" si="62"/>
        <v>4</v>
      </c>
      <c r="H1017">
        <f t="shared" si="64"/>
        <v>1.1125</v>
      </c>
      <c r="I1017">
        <f t="shared" si="65"/>
        <v>0</v>
      </c>
      <c r="J1017">
        <f t="shared" si="63"/>
        <v>1335</v>
      </c>
    </row>
    <row r="1018" spans="6:10" x14ac:dyDescent="0.25">
      <c r="F1018">
        <v>1336</v>
      </c>
      <c r="G1018">
        <f t="shared" si="62"/>
        <v>4</v>
      </c>
      <c r="H1018">
        <f t="shared" si="64"/>
        <v>1.1133333333333333</v>
      </c>
      <c r="I1018">
        <f t="shared" si="65"/>
        <v>0</v>
      </c>
      <c r="J1018">
        <f t="shared" si="63"/>
        <v>1336</v>
      </c>
    </row>
    <row r="1019" spans="6:10" x14ac:dyDescent="0.25">
      <c r="F1019">
        <v>1337</v>
      </c>
      <c r="G1019">
        <f t="shared" si="62"/>
        <v>4</v>
      </c>
      <c r="H1019">
        <f t="shared" si="64"/>
        <v>1.1141666666666667</v>
      </c>
      <c r="I1019">
        <f t="shared" si="65"/>
        <v>0</v>
      </c>
      <c r="J1019">
        <f t="shared" si="63"/>
        <v>1337</v>
      </c>
    </row>
    <row r="1020" spans="6:10" x14ac:dyDescent="0.25">
      <c r="F1020">
        <v>1338</v>
      </c>
      <c r="G1020">
        <f t="shared" si="62"/>
        <v>4</v>
      </c>
      <c r="H1020">
        <f t="shared" si="64"/>
        <v>1.115</v>
      </c>
      <c r="I1020">
        <f t="shared" si="65"/>
        <v>0</v>
      </c>
      <c r="J1020">
        <f t="shared" si="63"/>
        <v>1338</v>
      </c>
    </row>
    <row r="1021" spans="6:10" x14ac:dyDescent="0.25">
      <c r="F1021">
        <v>1339</v>
      </c>
      <c r="G1021">
        <f t="shared" si="62"/>
        <v>4</v>
      </c>
      <c r="H1021">
        <f t="shared" si="64"/>
        <v>1.1158333333333332</v>
      </c>
      <c r="I1021">
        <f t="shared" si="65"/>
        <v>0</v>
      </c>
      <c r="J1021">
        <f t="shared" si="63"/>
        <v>1339</v>
      </c>
    </row>
    <row r="1022" spans="6:10" x14ac:dyDescent="0.25">
      <c r="F1022">
        <v>1340</v>
      </c>
      <c r="G1022">
        <f t="shared" si="62"/>
        <v>4</v>
      </c>
      <c r="H1022">
        <f t="shared" si="64"/>
        <v>1.1166666666666667</v>
      </c>
      <c r="I1022">
        <f t="shared" si="65"/>
        <v>0</v>
      </c>
      <c r="J1022">
        <f t="shared" si="63"/>
        <v>1340</v>
      </c>
    </row>
    <row r="1023" spans="6:10" x14ac:dyDescent="0.25">
      <c r="F1023">
        <v>1341</v>
      </c>
      <c r="G1023">
        <f t="shared" si="62"/>
        <v>4</v>
      </c>
      <c r="H1023">
        <f t="shared" si="64"/>
        <v>1.1174999999999999</v>
      </c>
      <c r="I1023">
        <f t="shared" si="65"/>
        <v>0</v>
      </c>
      <c r="J1023">
        <f t="shared" si="63"/>
        <v>1341</v>
      </c>
    </row>
    <row r="1024" spans="6:10" x14ac:dyDescent="0.25">
      <c r="F1024">
        <v>1342</v>
      </c>
      <c r="G1024">
        <f t="shared" si="62"/>
        <v>4</v>
      </c>
      <c r="H1024">
        <f t="shared" si="64"/>
        <v>1.1183333333333334</v>
      </c>
      <c r="I1024">
        <f t="shared" si="65"/>
        <v>0</v>
      </c>
      <c r="J1024">
        <f t="shared" si="63"/>
        <v>1342</v>
      </c>
    </row>
    <row r="1025" spans="6:10" x14ac:dyDescent="0.25">
      <c r="F1025">
        <v>1343</v>
      </c>
      <c r="G1025">
        <f t="shared" si="62"/>
        <v>4</v>
      </c>
      <c r="H1025">
        <f t="shared" si="64"/>
        <v>1.1191666666666666</v>
      </c>
      <c r="I1025">
        <f t="shared" si="65"/>
        <v>0</v>
      </c>
      <c r="J1025">
        <f t="shared" si="63"/>
        <v>1343</v>
      </c>
    </row>
    <row r="1026" spans="6:10" x14ac:dyDescent="0.25">
      <c r="F1026">
        <v>1344</v>
      </c>
      <c r="G1026">
        <f t="shared" si="62"/>
        <v>4</v>
      </c>
      <c r="H1026">
        <f t="shared" si="64"/>
        <v>1.1200000000000001</v>
      </c>
      <c r="I1026">
        <f t="shared" si="65"/>
        <v>0</v>
      </c>
      <c r="J1026">
        <f t="shared" si="63"/>
        <v>1344</v>
      </c>
    </row>
    <row r="1027" spans="6:10" x14ac:dyDescent="0.25">
      <c r="F1027">
        <v>1345</v>
      </c>
      <c r="G1027">
        <f t="shared" ref="G1027:G1090" si="66">MIN($C$9,INT(F1027/$C$3))</f>
        <v>4</v>
      </c>
      <c r="H1027">
        <f t="shared" si="64"/>
        <v>1.1208333333333333</v>
      </c>
      <c r="I1027">
        <f t="shared" si="65"/>
        <v>0</v>
      </c>
      <c r="J1027">
        <f t="shared" ref="J1027:J1090" si="67">F1027-I1027</f>
        <v>1345</v>
      </c>
    </row>
    <row r="1028" spans="6:10" x14ac:dyDescent="0.25">
      <c r="F1028">
        <v>1346</v>
      </c>
      <c r="G1028">
        <f t="shared" si="66"/>
        <v>4</v>
      </c>
      <c r="H1028">
        <f t="shared" si="64"/>
        <v>1.1216666666666666</v>
      </c>
      <c r="I1028">
        <f t="shared" si="65"/>
        <v>0</v>
      </c>
      <c r="J1028">
        <f t="shared" si="67"/>
        <v>1346</v>
      </c>
    </row>
    <row r="1029" spans="6:10" x14ac:dyDescent="0.25">
      <c r="F1029">
        <v>1347</v>
      </c>
      <c r="G1029">
        <f t="shared" si="66"/>
        <v>4</v>
      </c>
      <c r="H1029">
        <f t="shared" si="64"/>
        <v>1.1225000000000001</v>
      </c>
      <c r="I1029">
        <f t="shared" si="65"/>
        <v>0</v>
      </c>
      <c r="J1029">
        <f t="shared" si="67"/>
        <v>1347</v>
      </c>
    </row>
    <row r="1030" spans="6:10" x14ac:dyDescent="0.25">
      <c r="F1030">
        <v>1348</v>
      </c>
      <c r="G1030">
        <f t="shared" si="66"/>
        <v>4</v>
      </c>
      <c r="H1030">
        <f t="shared" si="64"/>
        <v>1.1233333333333333</v>
      </c>
      <c r="I1030">
        <f t="shared" si="65"/>
        <v>0</v>
      </c>
      <c r="J1030">
        <f t="shared" si="67"/>
        <v>1348</v>
      </c>
    </row>
    <row r="1031" spans="6:10" x14ac:dyDescent="0.25">
      <c r="F1031">
        <v>1349</v>
      </c>
      <c r="G1031">
        <f t="shared" si="66"/>
        <v>4</v>
      </c>
      <c r="H1031">
        <f t="shared" si="64"/>
        <v>1.1241666666666668</v>
      </c>
      <c r="I1031">
        <f t="shared" si="65"/>
        <v>0</v>
      </c>
      <c r="J1031">
        <f t="shared" si="67"/>
        <v>1349</v>
      </c>
    </row>
    <row r="1032" spans="6:10" x14ac:dyDescent="0.25">
      <c r="F1032">
        <v>1350</v>
      </c>
      <c r="G1032">
        <f t="shared" si="66"/>
        <v>4</v>
      </c>
      <c r="H1032">
        <f t="shared" ref="H1032:H1095" si="68">MIN($C$8,(F1032/($C$3*G1032)))</f>
        <v>1.125</v>
      </c>
      <c r="I1032">
        <f t="shared" ref="I1032:I1095" si="69">MAX(0,(F1032-$C$3*$C$8*G1032))</f>
        <v>0</v>
      </c>
      <c r="J1032">
        <f t="shared" si="67"/>
        <v>1350</v>
      </c>
    </row>
    <row r="1033" spans="6:10" x14ac:dyDescent="0.25">
      <c r="F1033">
        <v>1351</v>
      </c>
      <c r="G1033">
        <f t="shared" si="66"/>
        <v>4</v>
      </c>
      <c r="H1033">
        <f t="shared" si="68"/>
        <v>1.1258333333333332</v>
      </c>
      <c r="I1033">
        <f t="shared" si="69"/>
        <v>0</v>
      </c>
      <c r="J1033">
        <f t="shared" si="67"/>
        <v>1351</v>
      </c>
    </row>
    <row r="1034" spans="6:10" x14ac:dyDescent="0.25">
      <c r="F1034">
        <v>1352</v>
      </c>
      <c r="G1034">
        <f t="shared" si="66"/>
        <v>4</v>
      </c>
      <c r="H1034">
        <f t="shared" si="68"/>
        <v>1.1266666666666667</v>
      </c>
      <c r="I1034">
        <f t="shared" si="69"/>
        <v>0</v>
      </c>
      <c r="J1034">
        <f t="shared" si="67"/>
        <v>1352</v>
      </c>
    </row>
    <row r="1035" spans="6:10" x14ac:dyDescent="0.25">
      <c r="F1035">
        <v>1353</v>
      </c>
      <c r="G1035">
        <f t="shared" si="66"/>
        <v>4</v>
      </c>
      <c r="H1035">
        <f t="shared" si="68"/>
        <v>1.1274999999999999</v>
      </c>
      <c r="I1035">
        <f t="shared" si="69"/>
        <v>0</v>
      </c>
      <c r="J1035">
        <f t="shared" si="67"/>
        <v>1353</v>
      </c>
    </row>
    <row r="1036" spans="6:10" x14ac:dyDescent="0.25">
      <c r="F1036">
        <v>1354</v>
      </c>
      <c r="G1036">
        <f t="shared" si="66"/>
        <v>4</v>
      </c>
      <c r="H1036">
        <f t="shared" si="68"/>
        <v>1.1283333333333334</v>
      </c>
      <c r="I1036">
        <f t="shared" si="69"/>
        <v>0</v>
      </c>
      <c r="J1036">
        <f t="shared" si="67"/>
        <v>1354</v>
      </c>
    </row>
    <row r="1037" spans="6:10" x14ac:dyDescent="0.25">
      <c r="F1037">
        <v>1355</v>
      </c>
      <c r="G1037">
        <f t="shared" si="66"/>
        <v>4</v>
      </c>
      <c r="H1037">
        <f t="shared" si="68"/>
        <v>1.1291666666666667</v>
      </c>
      <c r="I1037">
        <f t="shared" si="69"/>
        <v>0</v>
      </c>
      <c r="J1037">
        <f t="shared" si="67"/>
        <v>1355</v>
      </c>
    </row>
    <row r="1038" spans="6:10" x14ac:dyDescent="0.25">
      <c r="F1038">
        <v>1356</v>
      </c>
      <c r="G1038">
        <f t="shared" si="66"/>
        <v>4</v>
      </c>
      <c r="H1038">
        <f t="shared" si="68"/>
        <v>1.1299999999999999</v>
      </c>
      <c r="I1038">
        <f t="shared" si="69"/>
        <v>0</v>
      </c>
      <c r="J1038">
        <f t="shared" si="67"/>
        <v>1356</v>
      </c>
    </row>
    <row r="1039" spans="6:10" x14ac:dyDescent="0.25">
      <c r="F1039">
        <v>1357</v>
      </c>
      <c r="G1039">
        <f t="shared" si="66"/>
        <v>4</v>
      </c>
      <c r="H1039">
        <f t="shared" si="68"/>
        <v>1.1308333333333334</v>
      </c>
      <c r="I1039">
        <f t="shared" si="69"/>
        <v>0</v>
      </c>
      <c r="J1039">
        <f t="shared" si="67"/>
        <v>1357</v>
      </c>
    </row>
    <row r="1040" spans="6:10" x14ac:dyDescent="0.25">
      <c r="F1040">
        <v>1358</v>
      </c>
      <c r="G1040">
        <f t="shared" si="66"/>
        <v>4</v>
      </c>
      <c r="H1040">
        <f t="shared" si="68"/>
        <v>1.1316666666666666</v>
      </c>
      <c r="I1040">
        <f t="shared" si="69"/>
        <v>0</v>
      </c>
      <c r="J1040">
        <f t="shared" si="67"/>
        <v>1358</v>
      </c>
    </row>
    <row r="1041" spans="6:10" x14ac:dyDescent="0.25">
      <c r="F1041">
        <v>1359</v>
      </c>
      <c r="G1041">
        <f t="shared" si="66"/>
        <v>4</v>
      </c>
      <c r="H1041">
        <f t="shared" si="68"/>
        <v>1.1325000000000001</v>
      </c>
      <c r="I1041">
        <f t="shared" si="69"/>
        <v>0</v>
      </c>
      <c r="J1041">
        <f t="shared" si="67"/>
        <v>1359</v>
      </c>
    </row>
    <row r="1042" spans="6:10" x14ac:dyDescent="0.25">
      <c r="F1042">
        <v>1360</v>
      </c>
      <c r="G1042">
        <f t="shared" si="66"/>
        <v>4</v>
      </c>
      <c r="H1042">
        <f t="shared" si="68"/>
        <v>1.1333333333333333</v>
      </c>
      <c r="I1042">
        <f t="shared" si="69"/>
        <v>0</v>
      </c>
      <c r="J1042">
        <f t="shared" si="67"/>
        <v>1360</v>
      </c>
    </row>
    <row r="1043" spans="6:10" x14ac:dyDescent="0.25">
      <c r="F1043">
        <v>1361</v>
      </c>
      <c r="G1043">
        <f t="shared" si="66"/>
        <v>4</v>
      </c>
      <c r="H1043">
        <f t="shared" si="68"/>
        <v>1.1341666666666668</v>
      </c>
      <c r="I1043">
        <f t="shared" si="69"/>
        <v>0</v>
      </c>
      <c r="J1043">
        <f t="shared" si="67"/>
        <v>1361</v>
      </c>
    </row>
    <row r="1044" spans="6:10" x14ac:dyDescent="0.25">
      <c r="F1044">
        <v>1362</v>
      </c>
      <c r="G1044">
        <f t="shared" si="66"/>
        <v>4</v>
      </c>
      <c r="H1044">
        <f t="shared" si="68"/>
        <v>1.135</v>
      </c>
      <c r="I1044">
        <f t="shared" si="69"/>
        <v>0</v>
      </c>
      <c r="J1044">
        <f t="shared" si="67"/>
        <v>1362</v>
      </c>
    </row>
    <row r="1045" spans="6:10" x14ac:dyDescent="0.25">
      <c r="F1045">
        <v>1363</v>
      </c>
      <c r="G1045">
        <f t="shared" si="66"/>
        <v>4</v>
      </c>
      <c r="H1045">
        <f t="shared" si="68"/>
        <v>1.1358333333333333</v>
      </c>
      <c r="I1045">
        <f t="shared" si="69"/>
        <v>0</v>
      </c>
      <c r="J1045">
        <f t="shared" si="67"/>
        <v>1363</v>
      </c>
    </row>
    <row r="1046" spans="6:10" x14ac:dyDescent="0.25">
      <c r="F1046">
        <v>1364</v>
      </c>
      <c r="G1046">
        <f t="shared" si="66"/>
        <v>4</v>
      </c>
      <c r="H1046">
        <f t="shared" si="68"/>
        <v>1.1366666666666667</v>
      </c>
      <c r="I1046">
        <f t="shared" si="69"/>
        <v>0</v>
      </c>
      <c r="J1046">
        <f t="shared" si="67"/>
        <v>1364</v>
      </c>
    </row>
    <row r="1047" spans="6:10" x14ac:dyDescent="0.25">
      <c r="F1047">
        <v>1365</v>
      </c>
      <c r="G1047">
        <f t="shared" si="66"/>
        <v>4</v>
      </c>
      <c r="H1047">
        <f t="shared" si="68"/>
        <v>1.1375</v>
      </c>
      <c r="I1047">
        <f t="shared" si="69"/>
        <v>0</v>
      </c>
      <c r="J1047">
        <f t="shared" si="67"/>
        <v>1365</v>
      </c>
    </row>
    <row r="1048" spans="6:10" x14ac:dyDescent="0.25">
      <c r="F1048">
        <v>1366</v>
      </c>
      <c r="G1048">
        <f t="shared" si="66"/>
        <v>4</v>
      </c>
      <c r="H1048">
        <f t="shared" si="68"/>
        <v>1.1383333333333334</v>
      </c>
      <c r="I1048">
        <f t="shared" si="69"/>
        <v>0</v>
      </c>
      <c r="J1048">
        <f t="shared" si="67"/>
        <v>1366</v>
      </c>
    </row>
    <row r="1049" spans="6:10" x14ac:dyDescent="0.25">
      <c r="F1049">
        <v>1367</v>
      </c>
      <c r="G1049">
        <f t="shared" si="66"/>
        <v>4</v>
      </c>
      <c r="H1049">
        <f t="shared" si="68"/>
        <v>1.1391666666666667</v>
      </c>
      <c r="I1049">
        <f t="shared" si="69"/>
        <v>0</v>
      </c>
      <c r="J1049">
        <f t="shared" si="67"/>
        <v>1367</v>
      </c>
    </row>
    <row r="1050" spans="6:10" x14ac:dyDescent="0.25">
      <c r="F1050">
        <v>1368</v>
      </c>
      <c r="G1050">
        <f t="shared" si="66"/>
        <v>4</v>
      </c>
      <c r="H1050">
        <f t="shared" si="68"/>
        <v>1.1399999999999999</v>
      </c>
      <c r="I1050">
        <f t="shared" si="69"/>
        <v>0</v>
      </c>
      <c r="J1050">
        <f t="shared" si="67"/>
        <v>1368</v>
      </c>
    </row>
    <row r="1051" spans="6:10" x14ac:dyDescent="0.25">
      <c r="F1051">
        <v>1369</v>
      </c>
      <c r="G1051">
        <f t="shared" si="66"/>
        <v>4</v>
      </c>
      <c r="H1051">
        <f t="shared" si="68"/>
        <v>1.1408333333333334</v>
      </c>
      <c r="I1051">
        <f t="shared" si="69"/>
        <v>0</v>
      </c>
      <c r="J1051">
        <f t="shared" si="67"/>
        <v>1369</v>
      </c>
    </row>
    <row r="1052" spans="6:10" x14ac:dyDescent="0.25">
      <c r="F1052">
        <v>1370</v>
      </c>
      <c r="G1052">
        <f t="shared" si="66"/>
        <v>4</v>
      </c>
      <c r="H1052">
        <f t="shared" si="68"/>
        <v>1.1416666666666666</v>
      </c>
      <c r="I1052">
        <f t="shared" si="69"/>
        <v>0</v>
      </c>
      <c r="J1052">
        <f t="shared" si="67"/>
        <v>1370</v>
      </c>
    </row>
    <row r="1053" spans="6:10" x14ac:dyDescent="0.25">
      <c r="F1053">
        <v>1371</v>
      </c>
      <c r="G1053">
        <f t="shared" si="66"/>
        <v>4</v>
      </c>
      <c r="H1053">
        <f t="shared" si="68"/>
        <v>1.1425000000000001</v>
      </c>
      <c r="I1053">
        <f t="shared" si="69"/>
        <v>0</v>
      </c>
      <c r="J1053">
        <f t="shared" si="67"/>
        <v>1371</v>
      </c>
    </row>
    <row r="1054" spans="6:10" x14ac:dyDescent="0.25">
      <c r="F1054">
        <v>1372</v>
      </c>
      <c r="G1054">
        <f t="shared" si="66"/>
        <v>4</v>
      </c>
      <c r="H1054">
        <f t="shared" si="68"/>
        <v>1.1433333333333333</v>
      </c>
      <c r="I1054">
        <f t="shared" si="69"/>
        <v>0</v>
      </c>
      <c r="J1054">
        <f t="shared" si="67"/>
        <v>1372</v>
      </c>
    </row>
    <row r="1055" spans="6:10" x14ac:dyDescent="0.25">
      <c r="F1055">
        <v>1373</v>
      </c>
      <c r="G1055">
        <f t="shared" si="66"/>
        <v>4</v>
      </c>
      <c r="H1055">
        <f t="shared" si="68"/>
        <v>1.1441666666666668</v>
      </c>
      <c r="I1055">
        <f t="shared" si="69"/>
        <v>0</v>
      </c>
      <c r="J1055">
        <f t="shared" si="67"/>
        <v>1373</v>
      </c>
    </row>
    <row r="1056" spans="6:10" x14ac:dyDescent="0.25">
      <c r="F1056">
        <v>1374</v>
      </c>
      <c r="G1056">
        <f t="shared" si="66"/>
        <v>4</v>
      </c>
      <c r="H1056">
        <f t="shared" si="68"/>
        <v>1.145</v>
      </c>
      <c r="I1056">
        <f t="shared" si="69"/>
        <v>0</v>
      </c>
      <c r="J1056">
        <f t="shared" si="67"/>
        <v>1374</v>
      </c>
    </row>
    <row r="1057" spans="6:10" x14ac:dyDescent="0.25">
      <c r="F1057">
        <v>1375</v>
      </c>
      <c r="G1057">
        <f t="shared" si="66"/>
        <v>4</v>
      </c>
      <c r="H1057">
        <f t="shared" si="68"/>
        <v>1.1458333333333333</v>
      </c>
      <c r="I1057">
        <f t="shared" si="69"/>
        <v>0</v>
      </c>
      <c r="J1057">
        <f t="shared" si="67"/>
        <v>1375</v>
      </c>
    </row>
    <row r="1058" spans="6:10" x14ac:dyDescent="0.25">
      <c r="F1058">
        <v>1376</v>
      </c>
      <c r="G1058">
        <f t="shared" si="66"/>
        <v>4</v>
      </c>
      <c r="H1058">
        <f t="shared" si="68"/>
        <v>1.1466666666666667</v>
      </c>
      <c r="I1058">
        <f t="shared" si="69"/>
        <v>0</v>
      </c>
      <c r="J1058">
        <f t="shared" si="67"/>
        <v>1376</v>
      </c>
    </row>
    <row r="1059" spans="6:10" x14ac:dyDescent="0.25">
      <c r="F1059">
        <v>1377</v>
      </c>
      <c r="G1059">
        <f t="shared" si="66"/>
        <v>4</v>
      </c>
      <c r="H1059">
        <f t="shared" si="68"/>
        <v>1.1475</v>
      </c>
      <c r="I1059">
        <f t="shared" si="69"/>
        <v>0</v>
      </c>
      <c r="J1059">
        <f t="shared" si="67"/>
        <v>1377</v>
      </c>
    </row>
    <row r="1060" spans="6:10" x14ac:dyDescent="0.25">
      <c r="F1060">
        <v>1378</v>
      </c>
      <c r="G1060">
        <f t="shared" si="66"/>
        <v>4</v>
      </c>
      <c r="H1060">
        <f t="shared" si="68"/>
        <v>1.1483333333333334</v>
      </c>
      <c r="I1060">
        <f t="shared" si="69"/>
        <v>0</v>
      </c>
      <c r="J1060">
        <f t="shared" si="67"/>
        <v>1378</v>
      </c>
    </row>
    <row r="1061" spans="6:10" x14ac:dyDescent="0.25">
      <c r="F1061">
        <v>1379</v>
      </c>
      <c r="G1061">
        <f t="shared" si="66"/>
        <v>4</v>
      </c>
      <c r="H1061">
        <f t="shared" si="68"/>
        <v>1.1491666666666667</v>
      </c>
      <c r="I1061">
        <f t="shared" si="69"/>
        <v>0</v>
      </c>
      <c r="J1061">
        <f t="shared" si="67"/>
        <v>1379</v>
      </c>
    </row>
    <row r="1062" spans="6:10" x14ac:dyDescent="0.25">
      <c r="F1062">
        <v>1380</v>
      </c>
      <c r="G1062">
        <f t="shared" si="66"/>
        <v>4</v>
      </c>
      <c r="H1062">
        <f t="shared" si="68"/>
        <v>1.1499999999999999</v>
      </c>
      <c r="I1062">
        <f t="shared" si="69"/>
        <v>0</v>
      </c>
      <c r="J1062">
        <f t="shared" si="67"/>
        <v>1380</v>
      </c>
    </row>
    <row r="1063" spans="6:10" x14ac:dyDescent="0.25">
      <c r="F1063">
        <v>1381</v>
      </c>
      <c r="G1063">
        <f t="shared" si="66"/>
        <v>4</v>
      </c>
      <c r="H1063">
        <f t="shared" si="68"/>
        <v>1.1508333333333334</v>
      </c>
      <c r="I1063">
        <f t="shared" si="69"/>
        <v>0</v>
      </c>
      <c r="J1063">
        <f t="shared" si="67"/>
        <v>1381</v>
      </c>
    </row>
    <row r="1064" spans="6:10" x14ac:dyDescent="0.25">
      <c r="F1064">
        <v>1382</v>
      </c>
      <c r="G1064">
        <f t="shared" si="66"/>
        <v>4</v>
      </c>
      <c r="H1064">
        <f t="shared" si="68"/>
        <v>1.1516666666666666</v>
      </c>
      <c r="I1064">
        <f t="shared" si="69"/>
        <v>0</v>
      </c>
      <c r="J1064">
        <f t="shared" si="67"/>
        <v>1382</v>
      </c>
    </row>
    <row r="1065" spans="6:10" x14ac:dyDescent="0.25">
      <c r="F1065">
        <v>1383</v>
      </c>
      <c r="G1065">
        <f t="shared" si="66"/>
        <v>4</v>
      </c>
      <c r="H1065">
        <f t="shared" si="68"/>
        <v>1.1525000000000001</v>
      </c>
      <c r="I1065">
        <f t="shared" si="69"/>
        <v>0</v>
      </c>
      <c r="J1065">
        <f t="shared" si="67"/>
        <v>1383</v>
      </c>
    </row>
    <row r="1066" spans="6:10" x14ac:dyDescent="0.25">
      <c r="F1066">
        <v>1384</v>
      </c>
      <c r="G1066">
        <f t="shared" si="66"/>
        <v>4</v>
      </c>
      <c r="H1066">
        <f t="shared" si="68"/>
        <v>1.1533333333333333</v>
      </c>
      <c r="I1066">
        <f t="shared" si="69"/>
        <v>0</v>
      </c>
      <c r="J1066">
        <f t="shared" si="67"/>
        <v>1384</v>
      </c>
    </row>
    <row r="1067" spans="6:10" x14ac:dyDescent="0.25">
      <c r="F1067">
        <v>1385</v>
      </c>
      <c r="G1067">
        <f t="shared" si="66"/>
        <v>4</v>
      </c>
      <c r="H1067">
        <f t="shared" si="68"/>
        <v>1.1541666666666666</v>
      </c>
      <c r="I1067">
        <f t="shared" si="69"/>
        <v>0</v>
      </c>
      <c r="J1067">
        <f t="shared" si="67"/>
        <v>1385</v>
      </c>
    </row>
    <row r="1068" spans="6:10" x14ac:dyDescent="0.25">
      <c r="F1068">
        <v>1386</v>
      </c>
      <c r="G1068">
        <f t="shared" si="66"/>
        <v>4</v>
      </c>
      <c r="H1068">
        <f t="shared" si="68"/>
        <v>1.155</v>
      </c>
      <c r="I1068">
        <f t="shared" si="69"/>
        <v>0</v>
      </c>
      <c r="J1068">
        <f t="shared" si="67"/>
        <v>1386</v>
      </c>
    </row>
    <row r="1069" spans="6:10" x14ac:dyDescent="0.25">
      <c r="F1069">
        <v>1387</v>
      </c>
      <c r="G1069">
        <f t="shared" si="66"/>
        <v>4</v>
      </c>
      <c r="H1069">
        <f t="shared" si="68"/>
        <v>1.1558333333333333</v>
      </c>
      <c r="I1069">
        <f t="shared" si="69"/>
        <v>0</v>
      </c>
      <c r="J1069">
        <f t="shared" si="67"/>
        <v>1387</v>
      </c>
    </row>
    <row r="1070" spans="6:10" x14ac:dyDescent="0.25">
      <c r="F1070">
        <v>1388</v>
      </c>
      <c r="G1070">
        <f t="shared" si="66"/>
        <v>4</v>
      </c>
      <c r="H1070">
        <f t="shared" si="68"/>
        <v>1.1566666666666667</v>
      </c>
      <c r="I1070">
        <f t="shared" si="69"/>
        <v>0</v>
      </c>
      <c r="J1070">
        <f t="shared" si="67"/>
        <v>1388</v>
      </c>
    </row>
    <row r="1071" spans="6:10" x14ac:dyDescent="0.25">
      <c r="F1071">
        <v>1389</v>
      </c>
      <c r="G1071">
        <f t="shared" si="66"/>
        <v>4</v>
      </c>
      <c r="H1071">
        <f t="shared" si="68"/>
        <v>1.1575</v>
      </c>
      <c r="I1071">
        <f t="shared" si="69"/>
        <v>0</v>
      </c>
      <c r="J1071">
        <f t="shared" si="67"/>
        <v>1389</v>
      </c>
    </row>
    <row r="1072" spans="6:10" x14ac:dyDescent="0.25">
      <c r="F1072">
        <v>1390</v>
      </c>
      <c r="G1072">
        <f t="shared" si="66"/>
        <v>4</v>
      </c>
      <c r="H1072">
        <f t="shared" si="68"/>
        <v>1.1583333333333334</v>
      </c>
      <c r="I1072">
        <f t="shared" si="69"/>
        <v>0</v>
      </c>
      <c r="J1072">
        <f t="shared" si="67"/>
        <v>1390</v>
      </c>
    </row>
    <row r="1073" spans="6:10" x14ac:dyDescent="0.25">
      <c r="F1073">
        <v>1391</v>
      </c>
      <c r="G1073">
        <f t="shared" si="66"/>
        <v>4</v>
      </c>
      <c r="H1073">
        <f t="shared" si="68"/>
        <v>1.1591666666666667</v>
      </c>
      <c r="I1073">
        <f t="shared" si="69"/>
        <v>0</v>
      </c>
      <c r="J1073">
        <f t="shared" si="67"/>
        <v>1391</v>
      </c>
    </row>
    <row r="1074" spans="6:10" x14ac:dyDescent="0.25">
      <c r="F1074">
        <v>1392</v>
      </c>
      <c r="G1074">
        <f t="shared" si="66"/>
        <v>4</v>
      </c>
      <c r="H1074">
        <f t="shared" si="68"/>
        <v>1.1599999999999999</v>
      </c>
      <c r="I1074">
        <f t="shared" si="69"/>
        <v>0</v>
      </c>
      <c r="J1074">
        <f t="shared" si="67"/>
        <v>1392</v>
      </c>
    </row>
    <row r="1075" spans="6:10" x14ac:dyDescent="0.25">
      <c r="F1075">
        <v>1393</v>
      </c>
      <c r="G1075">
        <f t="shared" si="66"/>
        <v>4</v>
      </c>
      <c r="H1075">
        <f t="shared" si="68"/>
        <v>1.1608333333333334</v>
      </c>
      <c r="I1075">
        <f t="shared" si="69"/>
        <v>0</v>
      </c>
      <c r="J1075">
        <f t="shared" si="67"/>
        <v>1393</v>
      </c>
    </row>
    <row r="1076" spans="6:10" x14ac:dyDescent="0.25">
      <c r="F1076">
        <v>1394</v>
      </c>
      <c r="G1076">
        <f t="shared" si="66"/>
        <v>4</v>
      </c>
      <c r="H1076">
        <f t="shared" si="68"/>
        <v>1.1616666666666666</v>
      </c>
      <c r="I1076">
        <f t="shared" si="69"/>
        <v>0</v>
      </c>
      <c r="J1076">
        <f t="shared" si="67"/>
        <v>1394</v>
      </c>
    </row>
    <row r="1077" spans="6:10" x14ac:dyDescent="0.25">
      <c r="F1077">
        <v>1395</v>
      </c>
      <c r="G1077">
        <f t="shared" si="66"/>
        <v>4</v>
      </c>
      <c r="H1077">
        <f t="shared" si="68"/>
        <v>1.1625000000000001</v>
      </c>
      <c r="I1077">
        <f t="shared" si="69"/>
        <v>0</v>
      </c>
      <c r="J1077">
        <f t="shared" si="67"/>
        <v>1395</v>
      </c>
    </row>
    <row r="1078" spans="6:10" x14ac:dyDescent="0.25">
      <c r="F1078">
        <v>1396</v>
      </c>
      <c r="G1078">
        <f t="shared" si="66"/>
        <v>4</v>
      </c>
      <c r="H1078">
        <f t="shared" si="68"/>
        <v>1.1633333333333333</v>
      </c>
      <c r="I1078">
        <f t="shared" si="69"/>
        <v>0</v>
      </c>
      <c r="J1078">
        <f t="shared" si="67"/>
        <v>1396</v>
      </c>
    </row>
    <row r="1079" spans="6:10" x14ac:dyDescent="0.25">
      <c r="F1079">
        <v>1397</v>
      </c>
      <c r="G1079">
        <f t="shared" si="66"/>
        <v>4</v>
      </c>
      <c r="H1079">
        <f t="shared" si="68"/>
        <v>1.1641666666666666</v>
      </c>
      <c r="I1079">
        <f t="shared" si="69"/>
        <v>0</v>
      </c>
      <c r="J1079">
        <f t="shared" si="67"/>
        <v>1397</v>
      </c>
    </row>
    <row r="1080" spans="6:10" x14ac:dyDescent="0.25">
      <c r="F1080">
        <v>1398</v>
      </c>
      <c r="G1080">
        <f t="shared" si="66"/>
        <v>4</v>
      </c>
      <c r="H1080">
        <f t="shared" si="68"/>
        <v>1.165</v>
      </c>
      <c r="I1080">
        <f t="shared" si="69"/>
        <v>0</v>
      </c>
      <c r="J1080">
        <f t="shared" si="67"/>
        <v>1398</v>
      </c>
    </row>
    <row r="1081" spans="6:10" x14ac:dyDescent="0.25">
      <c r="F1081">
        <v>1399</v>
      </c>
      <c r="G1081">
        <f t="shared" si="66"/>
        <v>4</v>
      </c>
      <c r="H1081">
        <f t="shared" si="68"/>
        <v>1.1658333333333333</v>
      </c>
      <c r="I1081">
        <f t="shared" si="69"/>
        <v>0</v>
      </c>
      <c r="J1081">
        <f t="shared" si="67"/>
        <v>1399</v>
      </c>
    </row>
    <row r="1082" spans="6:10" x14ac:dyDescent="0.25">
      <c r="F1082">
        <v>1400</v>
      </c>
      <c r="G1082">
        <f t="shared" si="66"/>
        <v>4</v>
      </c>
      <c r="H1082">
        <f t="shared" si="68"/>
        <v>1.1666666666666667</v>
      </c>
      <c r="I1082">
        <f t="shared" si="69"/>
        <v>0</v>
      </c>
      <c r="J1082">
        <f t="shared" si="67"/>
        <v>1400</v>
      </c>
    </row>
    <row r="1083" spans="6:10" x14ac:dyDescent="0.25">
      <c r="F1083">
        <v>1401</v>
      </c>
      <c r="G1083">
        <f t="shared" si="66"/>
        <v>4</v>
      </c>
      <c r="H1083">
        <f t="shared" si="68"/>
        <v>1.1675</v>
      </c>
      <c r="I1083">
        <f t="shared" si="69"/>
        <v>0</v>
      </c>
      <c r="J1083">
        <f t="shared" si="67"/>
        <v>1401</v>
      </c>
    </row>
    <row r="1084" spans="6:10" x14ac:dyDescent="0.25">
      <c r="F1084">
        <v>1402</v>
      </c>
      <c r="G1084">
        <f t="shared" si="66"/>
        <v>4</v>
      </c>
      <c r="H1084">
        <f t="shared" si="68"/>
        <v>1.1683333333333332</v>
      </c>
      <c r="I1084">
        <f t="shared" si="69"/>
        <v>0</v>
      </c>
      <c r="J1084">
        <f t="shared" si="67"/>
        <v>1402</v>
      </c>
    </row>
    <row r="1085" spans="6:10" x14ac:dyDescent="0.25">
      <c r="F1085">
        <v>1403</v>
      </c>
      <c r="G1085">
        <f t="shared" si="66"/>
        <v>4</v>
      </c>
      <c r="H1085">
        <f t="shared" si="68"/>
        <v>1.1691666666666667</v>
      </c>
      <c r="I1085">
        <f t="shared" si="69"/>
        <v>0</v>
      </c>
      <c r="J1085">
        <f t="shared" si="67"/>
        <v>1403</v>
      </c>
    </row>
    <row r="1086" spans="6:10" x14ac:dyDescent="0.25">
      <c r="F1086">
        <v>1404</v>
      </c>
      <c r="G1086">
        <f t="shared" si="66"/>
        <v>4</v>
      </c>
      <c r="H1086">
        <f t="shared" si="68"/>
        <v>1.17</v>
      </c>
      <c r="I1086">
        <f t="shared" si="69"/>
        <v>0</v>
      </c>
      <c r="J1086">
        <f t="shared" si="67"/>
        <v>1404</v>
      </c>
    </row>
    <row r="1087" spans="6:10" x14ac:dyDescent="0.25">
      <c r="F1087">
        <v>1405</v>
      </c>
      <c r="G1087">
        <f t="shared" si="66"/>
        <v>4</v>
      </c>
      <c r="H1087">
        <f t="shared" si="68"/>
        <v>1.1708333333333334</v>
      </c>
      <c r="I1087">
        <f t="shared" si="69"/>
        <v>0</v>
      </c>
      <c r="J1087">
        <f t="shared" si="67"/>
        <v>1405</v>
      </c>
    </row>
    <row r="1088" spans="6:10" x14ac:dyDescent="0.25">
      <c r="F1088">
        <v>1406</v>
      </c>
      <c r="G1088">
        <f t="shared" si="66"/>
        <v>4</v>
      </c>
      <c r="H1088">
        <f t="shared" si="68"/>
        <v>1.1716666666666666</v>
      </c>
      <c r="I1088">
        <f t="shared" si="69"/>
        <v>0</v>
      </c>
      <c r="J1088">
        <f t="shared" si="67"/>
        <v>1406</v>
      </c>
    </row>
    <row r="1089" spans="6:10" x14ac:dyDescent="0.25">
      <c r="F1089">
        <v>1407</v>
      </c>
      <c r="G1089">
        <f t="shared" si="66"/>
        <v>4</v>
      </c>
      <c r="H1089">
        <f t="shared" si="68"/>
        <v>1.1725000000000001</v>
      </c>
      <c r="I1089">
        <f t="shared" si="69"/>
        <v>0</v>
      </c>
      <c r="J1089">
        <f t="shared" si="67"/>
        <v>1407</v>
      </c>
    </row>
    <row r="1090" spans="6:10" x14ac:dyDescent="0.25">
      <c r="F1090">
        <v>1408</v>
      </c>
      <c r="G1090">
        <f t="shared" si="66"/>
        <v>4</v>
      </c>
      <c r="H1090">
        <f t="shared" si="68"/>
        <v>1.1733333333333333</v>
      </c>
      <c r="I1090">
        <f t="shared" si="69"/>
        <v>0</v>
      </c>
      <c r="J1090">
        <f t="shared" si="67"/>
        <v>1408</v>
      </c>
    </row>
    <row r="1091" spans="6:10" x14ac:dyDescent="0.25">
      <c r="F1091">
        <v>1409</v>
      </c>
      <c r="G1091">
        <f t="shared" ref="G1091:G1154" si="70">MIN($C$9,INT(F1091/$C$3))</f>
        <v>4</v>
      </c>
      <c r="H1091">
        <f t="shared" si="68"/>
        <v>1.1741666666666666</v>
      </c>
      <c r="I1091">
        <f t="shared" si="69"/>
        <v>0</v>
      </c>
      <c r="J1091">
        <f t="shared" ref="J1091:J1154" si="71">F1091-I1091</f>
        <v>1409</v>
      </c>
    </row>
    <row r="1092" spans="6:10" x14ac:dyDescent="0.25">
      <c r="F1092">
        <v>1410</v>
      </c>
      <c r="G1092">
        <f t="shared" si="70"/>
        <v>4</v>
      </c>
      <c r="H1092">
        <f t="shared" si="68"/>
        <v>1.175</v>
      </c>
      <c r="I1092">
        <f t="shared" si="69"/>
        <v>0</v>
      </c>
      <c r="J1092">
        <f t="shared" si="71"/>
        <v>1410</v>
      </c>
    </row>
    <row r="1093" spans="6:10" x14ac:dyDescent="0.25">
      <c r="F1093">
        <v>1411</v>
      </c>
      <c r="G1093">
        <f t="shared" si="70"/>
        <v>4</v>
      </c>
      <c r="H1093">
        <f t="shared" si="68"/>
        <v>1.1758333333333333</v>
      </c>
      <c r="I1093">
        <f t="shared" si="69"/>
        <v>0</v>
      </c>
      <c r="J1093">
        <f t="shared" si="71"/>
        <v>1411</v>
      </c>
    </row>
    <row r="1094" spans="6:10" x14ac:dyDescent="0.25">
      <c r="F1094">
        <v>1412</v>
      </c>
      <c r="G1094">
        <f t="shared" si="70"/>
        <v>4</v>
      </c>
      <c r="H1094">
        <f t="shared" si="68"/>
        <v>1.1766666666666667</v>
      </c>
      <c r="I1094">
        <f t="shared" si="69"/>
        <v>0</v>
      </c>
      <c r="J1094">
        <f t="shared" si="71"/>
        <v>1412</v>
      </c>
    </row>
    <row r="1095" spans="6:10" x14ac:dyDescent="0.25">
      <c r="F1095">
        <v>1413</v>
      </c>
      <c r="G1095">
        <f t="shared" si="70"/>
        <v>4</v>
      </c>
      <c r="H1095">
        <f t="shared" si="68"/>
        <v>1.1775</v>
      </c>
      <c r="I1095">
        <f t="shared" si="69"/>
        <v>0</v>
      </c>
      <c r="J1095">
        <f t="shared" si="71"/>
        <v>1413</v>
      </c>
    </row>
    <row r="1096" spans="6:10" x14ac:dyDescent="0.25">
      <c r="F1096">
        <v>1414</v>
      </c>
      <c r="G1096">
        <f t="shared" si="70"/>
        <v>4</v>
      </c>
      <c r="H1096">
        <f t="shared" ref="H1096:H1159" si="72">MIN($C$8,(F1096/($C$3*G1096)))</f>
        <v>1.1783333333333332</v>
      </c>
      <c r="I1096">
        <f t="shared" ref="I1096:I1159" si="73">MAX(0,(F1096-$C$3*$C$8*G1096))</f>
        <v>0</v>
      </c>
      <c r="J1096">
        <f t="shared" si="71"/>
        <v>1414</v>
      </c>
    </row>
    <row r="1097" spans="6:10" x14ac:dyDescent="0.25">
      <c r="F1097">
        <v>1415</v>
      </c>
      <c r="G1097">
        <f t="shared" si="70"/>
        <v>4</v>
      </c>
      <c r="H1097">
        <f t="shared" si="72"/>
        <v>1.1791666666666667</v>
      </c>
      <c r="I1097">
        <f t="shared" si="73"/>
        <v>0</v>
      </c>
      <c r="J1097">
        <f t="shared" si="71"/>
        <v>1415</v>
      </c>
    </row>
    <row r="1098" spans="6:10" x14ac:dyDescent="0.25">
      <c r="F1098">
        <v>1416</v>
      </c>
      <c r="G1098">
        <f t="shared" si="70"/>
        <v>4</v>
      </c>
      <c r="H1098">
        <f t="shared" si="72"/>
        <v>1.18</v>
      </c>
      <c r="I1098">
        <f t="shared" si="73"/>
        <v>0</v>
      </c>
      <c r="J1098">
        <f t="shared" si="71"/>
        <v>1416</v>
      </c>
    </row>
    <row r="1099" spans="6:10" x14ac:dyDescent="0.25">
      <c r="F1099">
        <v>1417</v>
      </c>
      <c r="G1099">
        <f t="shared" si="70"/>
        <v>4</v>
      </c>
      <c r="H1099">
        <f t="shared" si="72"/>
        <v>1.1808333333333334</v>
      </c>
      <c r="I1099">
        <f t="shared" si="73"/>
        <v>0</v>
      </c>
      <c r="J1099">
        <f t="shared" si="71"/>
        <v>1417</v>
      </c>
    </row>
    <row r="1100" spans="6:10" x14ac:dyDescent="0.25">
      <c r="F1100">
        <v>1418</v>
      </c>
      <c r="G1100">
        <f t="shared" si="70"/>
        <v>4</v>
      </c>
      <c r="H1100">
        <f t="shared" si="72"/>
        <v>1.1816666666666666</v>
      </c>
      <c r="I1100">
        <f t="shared" si="73"/>
        <v>0</v>
      </c>
      <c r="J1100">
        <f t="shared" si="71"/>
        <v>1418</v>
      </c>
    </row>
    <row r="1101" spans="6:10" x14ac:dyDescent="0.25">
      <c r="F1101">
        <v>1419</v>
      </c>
      <c r="G1101">
        <f t="shared" si="70"/>
        <v>4</v>
      </c>
      <c r="H1101">
        <f t="shared" si="72"/>
        <v>1.1825000000000001</v>
      </c>
      <c r="I1101">
        <f t="shared" si="73"/>
        <v>0</v>
      </c>
      <c r="J1101">
        <f t="shared" si="71"/>
        <v>1419</v>
      </c>
    </row>
    <row r="1102" spans="6:10" x14ac:dyDescent="0.25">
      <c r="F1102">
        <v>1420</v>
      </c>
      <c r="G1102">
        <f t="shared" si="70"/>
        <v>4</v>
      </c>
      <c r="H1102">
        <f t="shared" si="72"/>
        <v>1.1833333333333333</v>
      </c>
      <c r="I1102">
        <f t="shared" si="73"/>
        <v>0</v>
      </c>
      <c r="J1102">
        <f t="shared" si="71"/>
        <v>1420</v>
      </c>
    </row>
    <row r="1103" spans="6:10" x14ac:dyDescent="0.25">
      <c r="F1103">
        <v>1421</v>
      </c>
      <c r="G1103">
        <f t="shared" si="70"/>
        <v>4</v>
      </c>
      <c r="H1103">
        <f t="shared" si="72"/>
        <v>1.1841666666666666</v>
      </c>
      <c r="I1103">
        <f t="shared" si="73"/>
        <v>0</v>
      </c>
      <c r="J1103">
        <f t="shared" si="71"/>
        <v>1421</v>
      </c>
    </row>
    <row r="1104" spans="6:10" x14ac:dyDescent="0.25">
      <c r="F1104">
        <v>1422</v>
      </c>
      <c r="G1104">
        <f t="shared" si="70"/>
        <v>4</v>
      </c>
      <c r="H1104">
        <f t="shared" si="72"/>
        <v>1.1850000000000001</v>
      </c>
      <c r="I1104">
        <f t="shared" si="73"/>
        <v>0</v>
      </c>
      <c r="J1104">
        <f t="shared" si="71"/>
        <v>1422</v>
      </c>
    </row>
    <row r="1105" spans="6:10" x14ac:dyDescent="0.25">
      <c r="F1105">
        <v>1423</v>
      </c>
      <c r="G1105">
        <f t="shared" si="70"/>
        <v>4</v>
      </c>
      <c r="H1105">
        <f t="shared" si="72"/>
        <v>1.1858333333333333</v>
      </c>
      <c r="I1105">
        <f t="shared" si="73"/>
        <v>0</v>
      </c>
      <c r="J1105">
        <f t="shared" si="71"/>
        <v>1423</v>
      </c>
    </row>
    <row r="1106" spans="6:10" x14ac:dyDescent="0.25">
      <c r="F1106">
        <v>1424</v>
      </c>
      <c r="G1106">
        <f t="shared" si="70"/>
        <v>4</v>
      </c>
      <c r="H1106">
        <f t="shared" si="72"/>
        <v>1.1866666666666668</v>
      </c>
      <c r="I1106">
        <f t="shared" si="73"/>
        <v>0</v>
      </c>
      <c r="J1106">
        <f t="shared" si="71"/>
        <v>1424</v>
      </c>
    </row>
    <row r="1107" spans="6:10" x14ac:dyDescent="0.25">
      <c r="F1107">
        <v>1425</v>
      </c>
      <c r="G1107">
        <f t="shared" si="70"/>
        <v>4</v>
      </c>
      <c r="H1107">
        <f t="shared" si="72"/>
        <v>1.1875</v>
      </c>
      <c r="I1107">
        <f t="shared" si="73"/>
        <v>0</v>
      </c>
      <c r="J1107">
        <f t="shared" si="71"/>
        <v>1425</v>
      </c>
    </row>
    <row r="1108" spans="6:10" x14ac:dyDescent="0.25">
      <c r="F1108">
        <v>1426</v>
      </c>
      <c r="G1108">
        <f t="shared" si="70"/>
        <v>4</v>
      </c>
      <c r="H1108">
        <f t="shared" si="72"/>
        <v>1.1883333333333332</v>
      </c>
      <c r="I1108">
        <f t="shared" si="73"/>
        <v>0</v>
      </c>
      <c r="J1108">
        <f t="shared" si="71"/>
        <v>1426</v>
      </c>
    </row>
    <row r="1109" spans="6:10" x14ac:dyDescent="0.25">
      <c r="F1109">
        <v>1427</v>
      </c>
      <c r="G1109">
        <f t="shared" si="70"/>
        <v>4</v>
      </c>
      <c r="H1109">
        <f t="shared" si="72"/>
        <v>1.1891666666666667</v>
      </c>
      <c r="I1109">
        <f t="shared" si="73"/>
        <v>0</v>
      </c>
      <c r="J1109">
        <f t="shared" si="71"/>
        <v>1427</v>
      </c>
    </row>
    <row r="1110" spans="6:10" x14ac:dyDescent="0.25">
      <c r="F1110">
        <v>1428</v>
      </c>
      <c r="G1110">
        <f t="shared" si="70"/>
        <v>4</v>
      </c>
      <c r="H1110">
        <f t="shared" si="72"/>
        <v>1.19</v>
      </c>
      <c r="I1110">
        <f t="shared" si="73"/>
        <v>0</v>
      </c>
      <c r="J1110">
        <f t="shared" si="71"/>
        <v>1428</v>
      </c>
    </row>
    <row r="1111" spans="6:10" x14ac:dyDescent="0.25">
      <c r="F1111">
        <v>1429</v>
      </c>
      <c r="G1111">
        <f t="shared" si="70"/>
        <v>4</v>
      </c>
      <c r="H1111">
        <f t="shared" si="72"/>
        <v>1.1908333333333334</v>
      </c>
      <c r="I1111">
        <f t="shared" si="73"/>
        <v>0</v>
      </c>
      <c r="J1111">
        <f t="shared" si="71"/>
        <v>1429</v>
      </c>
    </row>
    <row r="1112" spans="6:10" x14ac:dyDescent="0.25">
      <c r="F1112">
        <v>1430</v>
      </c>
      <c r="G1112">
        <f t="shared" si="70"/>
        <v>4</v>
      </c>
      <c r="H1112">
        <f t="shared" si="72"/>
        <v>1.1916666666666667</v>
      </c>
      <c r="I1112">
        <f t="shared" si="73"/>
        <v>0</v>
      </c>
      <c r="J1112">
        <f t="shared" si="71"/>
        <v>1430</v>
      </c>
    </row>
    <row r="1113" spans="6:10" x14ac:dyDescent="0.25">
      <c r="F1113">
        <v>1431</v>
      </c>
      <c r="G1113">
        <f t="shared" si="70"/>
        <v>4</v>
      </c>
      <c r="H1113">
        <f t="shared" si="72"/>
        <v>1.1924999999999999</v>
      </c>
      <c r="I1113">
        <f t="shared" si="73"/>
        <v>0</v>
      </c>
      <c r="J1113">
        <f t="shared" si="71"/>
        <v>1431</v>
      </c>
    </row>
    <row r="1114" spans="6:10" x14ac:dyDescent="0.25">
      <c r="F1114">
        <v>1432</v>
      </c>
      <c r="G1114">
        <f t="shared" si="70"/>
        <v>4</v>
      </c>
      <c r="H1114">
        <f t="shared" si="72"/>
        <v>1.1933333333333334</v>
      </c>
      <c r="I1114">
        <f t="shared" si="73"/>
        <v>0</v>
      </c>
      <c r="J1114">
        <f t="shared" si="71"/>
        <v>1432</v>
      </c>
    </row>
    <row r="1115" spans="6:10" x14ac:dyDescent="0.25">
      <c r="F1115">
        <v>1433</v>
      </c>
      <c r="G1115">
        <f t="shared" si="70"/>
        <v>4</v>
      </c>
      <c r="H1115">
        <f t="shared" si="72"/>
        <v>1.1941666666666666</v>
      </c>
      <c r="I1115">
        <f t="shared" si="73"/>
        <v>0</v>
      </c>
      <c r="J1115">
        <f t="shared" si="71"/>
        <v>1433</v>
      </c>
    </row>
    <row r="1116" spans="6:10" x14ac:dyDescent="0.25">
      <c r="F1116">
        <v>1434</v>
      </c>
      <c r="G1116">
        <f t="shared" si="70"/>
        <v>4</v>
      </c>
      <c r="H1116">
        <f t="shared" si="72"/>
        <v>1.1950000000000001</v>
      </c>
      <c r="I1116">
        <f t="shared" si="73"/>
        <v>0</v>
      </c>
      <c r="J1116">
        <f t="shared" si="71"/>
        <v>1434</v>
      </c>
    </row>
    <row r="1117" spans="6:10" x14ac:dyDescent="0.25">
      <c r="F1117">
        <v>1435</v>
      </c>
      <c r="G1117">
        <f t="shared" si="70"/>
        <v>4</v>
      </c>
      <c r="H1117">
        <f t="shared" si="72"/>
        <v>1.1958333333333333</v>
      </c>
      <c r="I1117">
        <f t="shared" si="73"/>
        <v>0</v>
      </c>
      <c r="J1117">
        <f t="shared" si="71"/>
        <v>1435</v>
      </c>
    </row>
    <row r="1118" spans="6:10" x14ac:dyDescent="0.25">
      <c r="F1118">
        <v>1436</v>
      </c>
      <c r="G1118">
        <f t="shared" si="70"/>
        <v>4</v>
      </c>
      <c r="H1118">
        <f t="shared" si="72"/>
        <v>1.1966666666666668</v>
      </c>
      <c r="I1118">
        <f t="shared" si="73"/>
        <v>0</v>
      </c>
      <c r="J1118">
        <f t="shared" si="71"/>
        <v>1436</v>
      </c>
    </row>
    <row r="1119" spans="6:10" x14ac:dyDescent="0.25">
      <c r="F1119">
        <v>1437</v>
      </c>
      <c r="G1119">
        <f t="shared" si="70"/>
        <v>4</v>
      </c>
      <c r="H1119">
        <f t="shared" si="72"/>
        <v>1.1975</v>
      </c>
      <c r="I1119">
        <f t="shared" si="73"/>
        <v>0</v>
      </c>
      <c r="J1119">
        <f t="shared" si="71"/>
        <v>1437</v>
      </c>
    </row>
    <row r="1120" spans="6:10" x14ac:dyDescent="0.25">
      <c r="F1120">
        <v>1438</v>
      </c>
      <c r="G1120">
        <f t="shared" si="70"/>
        <v>4</v>
      </c>
      <c r="H1120">
        <f t="shared" si="72"/>
        <v>1.1983333333333333</v>
      </c>
      <c r="I1120">
        <f t="shared" si="73"/>
        <v>0</v>
      </c>
      <c r="J1120">
        <f t="shared" si="71"/>
        <v>1438</v>
      </c>
    </row>
    <row r="1121" spans="6:10" x14ac:dyDescent="0.25">
      <c r="F1121">
        <v>1439</v>
      </c>
      <c r="G1121">
        <f t="shared" si="70"/>
        <v>4</v>
      </c>
      <c r="H1121">
        <f t="shared" si="72"/>
        <v>1.1991666666666667</v>
      </c>
      <c r="I1121">
        <f t="shared" si="73"/>
        <v>0</v>
      </c>
      <c r="J1121">
        <f t="shared" si="71"/>
        <v>1439</v>
      </c>
    </row>
    <row r="1122" spans="6:10" x14ac:dyDescent="0.25">
      <c r="F1122">
        <v>1440</v>
      </c>
      <c r="G1122">
        <f t="shared" si="70"/>
        <v>4</v>
      </c>
      <c r="H1122">
        <f t="shared" si="72"/>
        <v>1.2</v>
      </c>
      <c r="I1122">
        <f t="shared" si="73"/>
        <v>0</v>
      </c>
      <c r="J1122">
        <f t="shared" si="71"/>
        <v>1440</v>
      </c>
    </row>
    <row r="1123" spans="6:10" x14ac:dyDescent="0.25">
      <c r="F1123">
        <v>1441</v>
      </c>
      <c r="G1123">
        <f t="shared" si="70"/>
        <v>4</v>
      </c>
      <c r="H1123">
        <f t="shared" si="72"/>
        <v>1.2008333333333334</v>
      </c>
      <c r="I1123">
        <f t="shared" si="73"/>
        <v>0</v>
      </c>
      <c r="J1123">
        <f t="shared" si="71"/>
        <v>1441</v>
      </c>
    </row>
    <row r="1124" spans="6:10" x14ac:dyDescent="0.25">
      <c r="F1124">
        <v>1442</v>
      </c>
      <c r="G1124">
        <f t="shared" si="70"/>
        <v>4</v>
      </c>
      <c r="H1124">
        <f t="shared" si="72"/>
        <v>1.2016666666666667</v>
      </c>
      <c r="I1124">
        <f t="shared" si="73"/>
        <v>0</v>
      </c>
      <c r="J1124">
        <f t="shared" si="71"/>
        <v>1442</v>
      </c>
    </row>
    <row r="1125" spans="6:10" x14ac:dyDescent="0.25">
      <c r="F1125">
        <v>1443</v>
      </c>
      <c r="G1125">
        <f t="shared" si="70"/>
        <v>4</v>
      </c>
      <c r="H1125">
        <f t="shared" si="72"/>
        <v>1.2024999999999999</v>
      </c>
      <c r="I1125">
        <f t="shared" si="73"/>
        <v>0</v>
      </c>
      <c r="J1125">
        <f t="shared" si="71"/>
        <v>1443</v>
      </c>
    </row>
    <row r="1126" spans="6:10" x14ac:dyDescent="0.25">
      <c r="F1126">
        <v>1444</v>
      </c>
      <c r="G1126">
        <f t="shared" si="70"/>
        <v>4</v>
      </c>
      <c r="H1126">
        <f t="shared" si="72"/>
        <v>1.2033333333333334</v>
      </c>
      <c r="I1126">
        <f t="shared" si="73"/>
        <v>0</v>
      </c>
      <c r="J1126">
        <f t="shared" si="71"/>
        <v>1444</v>
      </c>
    </row>
    <row r="1127" spans="6:10" x14ac:dyDescent="0.25">
      <c r="F1127">
        <v>1445</v>
      </c>
      <c r="G1127">
        <f t="shared" si="70"/>
        <v>4</v>
      </c>
      <c r="H1127">
        <f t="shared" si="72"/>
        <v>1.2041666666666666</v>
      </c>
      <c r="I1127">
        <f t="shared" si="73"/>
        <v>0</v>
      </c>
      <c r="J1127">
        <f t="shared" si="71"/>
        <v>1445</v>
      </c>
    </row>
    <row r="1128" spans="6:10" x14ac:dyDescent="0.25">
      <c r="F1128">
        <v>1446</v>
      </c>
      <c r="G1128">
        <f t="shared" si="70"/>
        <v>4</v>
      </c>
      <c r="H1128">
        <f t="shared" si="72"/>
        <v>1.2050000000000001</v>
      </c>
      <c r="I1128">
        <f t="shared" si="73"/>
        <v>0</v>
      </c>
      <c r="J1128">
        <f t="shared" si="71"/>
        <v>1446</v>
      </c>
    </row>
    <row r="1129" spans="6:10" x14ac:dyDescent="0.25">
      <c r="F1129">
        <v>1447</v>
      </c>
      <c r="G1129">
        <f t="shared" si="70"/>
        <v>4</v>
      </c>
      <c r="H1129">
        <f t="shared" si="72"/>
        <v>1.2058333333333333</v>
      </c>
      <c r="I1129">
        <f t="shared" si="73"/>
        <v>0</v>
      </c>
      <c r="J1129">
        <f t="shared" si="71"/>
        <v>1447</v>
      </c>
    </row>
    <row r="1130" spans="6:10" x14ac:dyDescent="0.25">
      <c r="F1130">
        <v>1448</v>
      </c>
      <c r="G1130">
        <f t="shared" si="70"/>
        <v>4</v>
      </c>
      <c r="H1130">
        <f t="shared" si="72"/>
        <v>1.2066666666666668</v>
      </c>
      <c r="I1130">
        <f t="shared" si="73"/>
        <v>0</v>
      </c>
      <c r="J1130">
        <f t="shared" si="71"/>
        <v>1448</v>
      </c>
    </row>
    <row r="1131" spans="6:10" x14ac:dyDescent="0.25">
      <c r="F1131">
        <v>1449</v>
      </c>
      <c r="G1131">
        <f t="shared" si="70"/>
        <v>4</v>
      </c>
      <c r="H1131">
        <f t="shared" si="72"/>
        <v>1.2075</v>
      </c>
      <c r="I1131">
        <f t="shared" si="73"/>
        <v>0</v>
      </c>
      <c r="J1131">
        <f t="shared" si="71"/>
        <v>1449</v>
      </c>
    </row>
    <row r="1132" spans="6:10" x14ac:dyDescent="0.25">
      <c r="F1132">
        <v>1450</v>
      </c>
      <c r="G1132">
        <f t="shared" si="70"/>
        <v>4</v>
      </c>
      <c r="H1132">
        <f t="shared" si="72"/>
        <v>1.2083333333333333</v>
      </c>
      <c r="I1132">
        <f t="shared" si="73"/>
        <v>0</v>
      </c>
      <c r="J1132">
        <f t="shared" si="71"/>
        <v>1450</v>
      </c>
    </row>
    <row r="1133" spans="6:10" x14ac:dyDescent="0.25">
      <c r="F1133">
        <v>1451</v>
      </c>
      <c r="G1133">
        <f t="shared" si="70"/>
        <v>4</v>
      </c>
      <c r="H1133">
        <f t="shared" si="72"/>
        <v>1.2091666666666667</v>
      </c>
      <c r="I1133">
        <f t="shared" si="73"/>
        <v>0</v>
      </c>
      <c r="J1133">
        <f t="shared" si="71"/>
        <v>1451</v>
      </c>
    </row>
    <row r="1134" spans="6:10" x14ac:dyDescent="0.25">
      <c r="F1134">
        <v>1452</v>
      </c>
      <c r="G1134">
        <f t="shared" si="70"/>
        <v>4</v>
      </c>
      <c r="H1134">
        <f t="shared" si="72"/>
        <v>1.21</v>
      </c>
      <c r="I1134">
        <f t="shared" si="73"/>
        <v>0</v>
      </c>
      <c r="J1134">
        <f t="shared" si="71"/>
        <v>1452</v>
      </c>
    </row>
    <row r="1135" spans="6:10" x14ac:dyDescent="0.25">
      <c r="F1135">
        <v>1453</v>
      </c>
      <c r="G1135">
        <f t="shared" si="70"/>
        <v>4</v>
      </c>
      <c r="H1135">
        <f t="shared" si="72"/>
        <v>1.2108333333333334</v>
      </c>
      <c r="I1135">
        <f t="shared" si="73"/>
        <v>0</v>
      </c>
      <c r="J1135">
        <f t="shared" si="71"/>
        <v>1453</v>
      </c>
    </row>
    <row r="1136" spans="6:10" x14ac:dyDescent="0.25">
      <c r="F1136">
        <v>1454</v>
      </c>
      <c r="G1136">
        <f t="shared" si="70"/>
        <v>4</v>
      </c>
      <c r="H1136">
        <f t="shared" si="72"/>
        <v>1.2116666666666667</v>
      </c>
      <c r="I1136">
        <f t="shared" si="73"/>
        <v>0</v>
      </c>
      <c r="J1136">
        <f t="shared" si="71"/>
        <v>1454</v>
      </c>
    </row>
    <row r="1137" spans="6:10" x14ac:dyDescent="0.25">
      <c r="F1137">
        <v>1455</v>
      </c>
      <c r="G1137">
        <f t="shared" si="70"/>
        <v>4</v>
      </c>
      <c r="H1137">
        <f t="shared" si="72"/>
        <v>1.2124999999999999</v>
      </c>
      <c r="I1137">
        <f t="shared" si="73"/>
        <v>0</v>
      </c>
      <c r="J1137">
        <f t="shared" si="71"/>
        <v>1455</v>
      </c>
    </row>
    <row r="1138" spans="6:10" x14ac:dyDescent="0.25">
      <c r="F1138">
        <v>1456</v>
      </c>
      <c r="G1138">
        <f t="shared" si="70"/>
        <v>4</v>
      </c>
      <c r="H1138">
        <f t="shared" si="72"/>
        <v>1.2133333333333334</v>
      </c>
      <c r="I1138">
        <f t="shared" si="73"/>
        <v>0</v>
      </c>
      <c r="J1138">
        <f t="shared" si="71"/>
        <v>1456</v>
      </c>
    </row>
    <row r="1139" spans="6:10" x14ac:dyDescent="0.25">
      <c r="F1139">
        <v>1457</v>
      </c>
      <c r="G1139">
        <f t="shared" si="70"/>
        <v>4</v>
      </c>
      <c r="H1139">
        <f t="shared" si="72"/>
        <v>1.2141666666666666</v>
      </c>
      <c r="I1139">
        <f t="shared" si="73"/>
        <v>0</v>
      </c>
      <c r="J1139">
        <f t="shared" si="71"/>
        <v>1457</v>
      </c>
    </row>
    <row r="1140" spans="6:10" x14ac:dyDescent="0.25">
      <c r="F1140">
        <v>1458</v>
      </c>
      <c r="G1140">
        <f t="shared" si="70"/>
        <v>4</v>
      </c>
      <c r="H1140">
        <f t="shared" si="72"/>
        <v>1.2150000000000001</v>
      </c>
      <c r="I1140">
        <f t="shared" si="73"/>
        <v>0</v>
      </c>
      <c r="J1140">
        <f t="shared" si="71"/>
        <v>1458</v>
      </c>
    </row>
    <row r="1141" spans="6:10" x14ac:dyDescent="0.25">
      <c r="F1141">
        <v>1459</v>
      </c>
      <c r="G1141">
        <f t="shared" si="70"/>
        <v>4</v>
      </c>
      <c r="H1141">
        <f t="shared" si="72"/>
        <v>1.2158333333333333</v>
      </c>
      <c r="I1141">
        <f t="shared" si="73"/>
        <v>0</v>
      </c>
      <c r="J1141">
        <f t="shared" si="71"/>
        <v>1459</v>
      </c>
    </row>
    <row r="1142" spans="6:10" x14ac:dyDescent="0.25">
      <c r="F1142">
        <v>1460</v>
      </c>
      <c r="G1142">
        <f t="shared" si="70"/>
        <v>4</v>
      </c>
      <c r="H1142">
        <f t="shared" si="72"/>
        <v>1.2166666666666666</v>
      </c>
      <c r="I1142">
        <f t="shared" si="73"/>
        <v>0</v>
      </c>
      <c r="J1142">
        <f t="shared" si="71"/>
        <v>1460</v>
      </c>
    </row>
    <row r="1143" spans="6:10" x14ac:dyDescent="0.25">
      <c r="F1143">
        <v>1461</v>
      </c>
      <c r="G1143">
        <f t="shared" si="70"/>
        <v>4</v>
      </c>
      <c r="H1143">
        <f t="shared" si="72"/>
        <v>1.2175</v>
      </c>
      <c r="I1143">
        <f t="shared" si="73"/>
        <v>0</v>
      </c>
      <c r="J1143">
        <f t="shared" si="71"/>
        <v>1461</v>
      </c>
    </row>
    <row r="1144" spans="6:10" x14ac:dyDescent="0.25">
      <c r="F1144">
        <v>1462</v>
      </c>
      <c r="G1144">
        <f t="shared" si="70"/>
        <v>4</v>
      </c>
      <c r="H1144">
        <f t="shared" si="72"/>
        <v>1.2183333333333333</v>
      </c>
      <c r="I1144">
        <f t="shared" si="73"/>
        <v>0</v>
      </c>
      <c r="J1144">
        <f t="shared" si="71"/>
        <v>1462</v>
      </c>
    </row>
    <row r="1145" spans="6:10" x14ac:dyDescent="0.25">
      <c r="F1145">
        <v>1463</v>
      </c>
      <c r="G1145">
        <f t="shared" si="70"/>
        <v>4</v>
      </c>
      <c r="H1145">
        <f t="shared" si="72"/>
        <v>1.2191666666666667</v>
      </c>
      <c r="I1145">
        <f t="shared" si="73"/>
        <v>0</v>
      </c>
      <c r="J1145">
        <f t="shared" si="71"/>
        <v>1463</v>
      </c>
    </row>
    <row r="1146" spans="6:10" x14ac:dyDescent="0.25">
      <c r="F1146">
        <v>1464</v>
      </c>
      <c r="G1146">
        <f t="shared" si="70"/>
        <v>4</v>
      </c>
      <c r="H1146">
        <f t="shared" si="72"/>
        <v>1.22</v>
      </c>
      <c r="I1146">
        <f t="shared" si="73"/>
        <v>0</v>
      </c>
      <c r="J1146">
        <f t="shared" si="71"/>
        <v>1464</v>
      </c>
    </row>
    <row r="1147" spans="6:10" x14ac:dyDescent="0.25">
      <c r="F1147">
        <v>1465</v>
      </c>
      <c r="G1147">
        <f t="shared" si="70"/>
        <v>4</v>
      </c>
      <c r="H1147">
        <f t="shared" si="72"/>
        <v>1.2208333333333334</v>
      </c>
      <c r="I1147">
        <f t="shared" si="73"/>
        <v>0</v>
      </c>
      <c r="J1147">
        <f t="shared" si="71"/>
        <v>1465</v>
      </c>
    </row>
    <row r="1148" spans="6:10" x14ac:dyDescent="0.25">
      <c r="F1148">
        <v>1466</v>
      </c>
      <c r="G1148">
        <f t="shared" si="70"/>
        <v>4</v>
      </c>
      <c r="H1148">
        <f t="shared" si="72"/>
        <v>1.2216666666666667</v>
      </c>
      <c r="I1148">
        <f t="shared" si="73"/>
        <v>0</v>
      </c>
      <c r="J1148">
        <f t="shared" si="71"/>
        <v>1466</v>
      </c>
    </row>
    <row r="1149" spans="6:10" x14ac:dyDescent="0.25">
      <c r="F1149">
        <v>1467</v>
      </c>
      <c r="G1149">
        <f t="shared" si="70"/>
        <v>4</v>
      </c>
      <c r="H1149">
        <f t="shared" si="72"/>
        <v>1.2224999999999999</v>
      </c>
      <c r="I1149">
        <f t="shared" si="73"/>
        <v>0</v>
      </c>
      <c r="J1149">
        <f t="shared" si="71"/>
        <v>1467</v>
      </c>
    </row>
    <row r="1150" spans="6:10" x14ac:dyDescent="0.25">
      <c r="F1150">
        <v>1468</v>
      </c>
      <c r="G1150">
        <f t="shared" si="70"/>
        <v>4</v>
      </c>
      <c r="H1150">
        <f t="shared" si="72"/>
        <v>1.2233333333333334</v>
      </c>
      <c r="I1150">
        <f t="shared" si="73"/>
        <v>0</v>
      </c>
      <c r="J1150">
        <f t="shared" si="71"/>
        <v>1468</v>
      </c>
    </row>
    <row r="1151" spans="6:10" x14ac:dyDescent="0.25">
      <c r="F1151">
        <v>1469</v>
      </c>
      <c r="G1151">
        <f t="shared" si="70"/>
        <v>4</v>
      </c>
      <c r="H1151">
        <f t="shared" si="72"/>
        <v>1.2241666666666666</v>
      </c>
      <c r="I1151">
        <f t="shared" si="73"/>
        <v>0</v>
      </c>
      <c r="J1151">
        <f t="shared" si="71"/>
        <v>1469</v>
      </c>
    </row>
    <row r="1152" spans="6:10" x14ac:dyDescent="0.25">
      <c r="F1152">
        <v>1470</v>
      </c>
      <c r="G1152">
        <f t="shared" si="70"/>
        <v>4</v>
      </c>
      <c r="H1152">
        <f t="shared" si="72"/>
        <v>1.2250000000000001</v>
      </c>
      <c r="I1152">
        <f t="shared" si="73"/>
        <v>0</v>
      </c>
      <c r="J1152">
        <f t="shared" si="71"/>
        <v>1470</v>
      </c>
    </row>
    <row r="1153" spans="6:10" x14ac:dyDescent="0.25">
      <c r="F1153">
        <v>1471</v>
      </c>
      <c r="G1153">
        <f t="shared" si="70"/>
        <v>4</v>
      </c>
      <c r="H1153">
        <f t="shared" si="72"/>
        <v>1.2258333333333333</v>
      </c>
      <c r="I1153">
        <f t="shared" si="73"/>
        <v>0</v>
      </c>
      <c r="J1153">
        <f t="shared" si="71"/>
        <v>1471</v>
      </c>
    </row>
    <row r="1154" spans="6:10" x14ac:dyDescent="0.25">
      <c r="F1154">
        <v>1472</v>
      </c>
      <c r="G1154">
        <f t="shared" si="70"/>
        <v>4</v>
      </c>
      <c r="H1154">
        <f t="shared" si="72"/>
        <v>1.2266666666666666</v>
      </c>
      <c r="I1154">
        <f t="shared" si="73"/>
        <v>0</v>
      </c>
      <c r="J1154">
        <f t="shared" si="71"/>
        <v>1472</v>
      </c>
    </row>
    <row r="1155" spans="6:10" x14ac:dyDescent="0.25">
      <c r="F1155">
        <v>1473</v>
      </c>
      <c r="G1155">
        <f t="shared" ref="G1155:G1218" si="74">MIN($C$9,INT(F1155/$C$3))</f>
        <v>4</v>
      </c>
      <c r="H1155">
        <f t="shared" si="72"/>
        <v>1.2275</v>
      </c>
      <c r="I1155">
        <f t="shared" si="73"/>
        <v>0</v>
      </c>
      <c r="J1155">
        <f t="shared" ref="J1155:J1218" si="75">F1155-I1155</f>
        <v>1473</v>
      </c>
    </row>
    <row r="1156" spans="6:10" x14ac:dyDescent="0.25">
      <c r="F1156">
        <v>1474</v>
      </c>
      <c r="G1156">
        <f t="shared" si="74"/>
        <v>4</v>
      </c>
      <c r="H1156">
        <f t="shared" si="72"/>
        <v>1.2283333333333333</v>
      </c>
      <c r="I1156">
        <f t="shared" si="73"/>
        <v>0</v>
      </c>
      <c r="J1156">
        <f t="shared" si="75"/>
        <v>1474</v>
      </c>
    </row>
    <row r="1157" spans="6:10" x14ac:dyDescent="0.25">
      <c r="F1157">
        <v>1475</v>
      </c>
      <c r="G1157">
        <f t="shared" si="74"/>
        <v>4</v>
      </c>
      <c r="H1157">
        <f t="shared" si="72"/>
        <v>1.2291666666666667</v>
      </c>
      <c r="I1157">
        <f t="shared" si="73"/>
        <v>0</v>
      </c>
      <c r="J1157">
        <f t="shared" si="75"/>
        <v>1475</v>
      </c>
    </row>
    <row r="1158" spans="6:10" x14ac:dyDescent="0.25">
      <c r="F1158">
        <v>1476</v>
      </c>
      <c r="G1158">
        <f t="shared" si="74"/>
        <v>4</v>
      </c>
      <c r="H1158">
        <f t="shared" si="72"/>
        <v>1.23</v>
      </c>
      <c r="I1158">
        <f t="shared" si="73"/>
        <v>0</v>
      </c>
      <c r="J1158">
        <f t="shared" si="75"/>
        <v>1476</v>
      </c>
    </row>
    <row r="1159" spans="6:10" x14ac:dyDescent="0.25">
      <c r="F1159">
        <v>1477</v>
      </c>
      <c r="G1159">
        <f t="shared" si="74"/>
        <v>4</v>
      </c>
      <c r="H1159">
        <f t="shared" si="72"/>
        <v>1.2308333333333332</v>
      </c>
      <c r="I1159">
        <f t="shared" si="73"/>
        <v>0</v>
      </c>
      <c r="J1159">
        <f t="shared" si="75"/>
        <v>1477</v>
      </c>
    </row>
    <row r="1160" spans="6:10" x14ac:dyDescent="0.25">
      <c r="F1160">
        <v>1478</v>
      </c>
      <c r="G1160">
        <f t="shared" si="74"/>
        <v>4</v>
      </c>
      <c r="H1160">
        <f t="shared" ref="H1160:H1223" si="76">MIN($C$8,(F1160/($C$3*G1160)))</f>
        <v>1.2316666666666667</v>
      </c>
      <c r="I1160">
        <f t="shared" ref="I1160:I1223" si="77">MAX(0,(F1160-$C$3*$C$8*G1160))</f>
        <v>0</v>
      </c>
      <c r="J1160">
        <f t="shared" si="75"/>
        <v>1478</v>
      </c>
    </row>
    <row r="1161" spans="6:10" x14ac:dyDescent="0.25">
      <c r="F1161">
        <v>1479</v>
      </c>
      <c r="G1161">
        <f t="shared" si="74"/>
        <v>4</v>
      </c>
      <c r="H1161">
        <f t="shared" si="76"/>
        <v>1.2324999999999999</v>
      </c>
      <c r="I1161">
        <f t="shared" si="77"/>
        <v>0</v>
      </c>
      <c r="J1161">
        <f t="shared" si="75"/>
        <v>1479</v>
      </c>
    </row>
    <row r="1162" spans="6:10" x14ac:dyDescent="0.25">
      <c r="F1162">
        <v>1480</v>
      </c>
      <c r="G1162">
        <f t="shared" si="74"/>
        <v>4</v>
      </c>
      <c r="H1162">
        <f t="shared" si="76"/>
        <v>1.2333333333333334</v>
      </c>
      <c r="I1162">
        <f t="shared" si="77"/>
        <v>0</v>
      </c>
      <c r="J1162">
        <f t="shared" si="75"/>
        <v>1480</v>
      </c>
    </row>
    <row r="1163" spans="6:10" x14ac:dyDescent="0.25">
      <c r="F1163">
        <v>1481</v>
      </c>
      <c r="G1163">
        <f t="shared" si="74"/>
        <v>4</v>
      </c>
      <c r="H1163">
        <f t="shared" si="76"/>
        <v>1.2341666666666666</v>
      </c>
      <c r="I1163">
        <f t="shared" si="77"/>
        <v>0</v>
      </c>
      <c r="J1163">
        <f t="shared" si="75"/>
        <v>1481</v>
      </c>
    </row>
    <row r="1164" spans="6:10" x14ac:dyDescent="0.25">
      <c r="F1164">
        <v>1482</v>
      </c>
      <c r="G1164">
        <f t="shared" si="74"/>
        <v>4</v>
      </c>
      <c r="H1164">
        <f t="shared" si="76"/>
        <v>1.2350000000000001</v>
      </c>
      <c r="I1164">
        <f t="shared" si="77"/>
        <v>0</v>
      </c>
      <c r="J1164">
        <f t="shared" si="75"/>
        <v>1482</v>
      </c>
    </row>
    <row r="1165" spans="6:10" x14ac:dyDescent="0.25">
      <c r="F1165">
        <v>1483</v>
      </c>
      <c r="G1165">
        <f t="shared" si="74"/>
        <v>4</v>
      </c>
      <c r="H1165">
        <f t="shared" si="76"/>
        <v>1.2358333333333333</v>
      </c>
      <c r="I1165">
        <f t="shared" si="77"/>
        <v>0</v>
      </c>
      <c r="J1165">
        <f t="shared" si="75"/>
        <v>1483</v>
      </c>
    </row>
    <row r="1166" spans="6:10" x14ac:dyDescent="0.25">
      <c r="F1166">
        <v>1484</v>
      </c>
      <c r="G1166">
        <f t="shared" si="74"/>
        <v>4</v>
      </c>
      <c r="H1166">
        <f t="shared" si="76"/>
        <v>1.2366666666666666</v>
      </c>
      <c r="I1166">
        <f t="shared" si="77"/>
        <v>0</v>
      </c>
      <c r="J1166">
        <f t="shared" si="75"/>
        <v>1484</v>
      </c>
    </row>
    <row r="1167" spans="6:10" x14ac:dyDescent="0.25">
      <c r="F1167">
        <v>1485</v>
      </c>
      <c r="G1167">
        <f t="shared" si="74"/>
        <v>4</v>
      </c>
      <c r="H1167">
        <f t="shared" si="76"/>
        <v>1.2375</v>
      </c>
      <c r="I1167">
        <f t="shared" si="77"/>
        <v>0</v>
      </c>
      <c r="J1167">
        <f t="shared" si="75"/>
        <v>1485</v>
      </c>
    </row>
    <row r="1168" spans="6:10" x14ac:dyDescent="0.25">
      <c r="F1168">
        <v>1486</v>
      </c>
      <c r="G1168">
        <f t="shared" si="74"/>
        <v>4</v>
      </c>
      <c r="H1168">
        <f t="shared" si="76"/>
        <v>1.2383333333333333</v>
      </c>
      <c r="I1168">
        <f t="shared" si="77"/>
        <v>0</v>
      </c>
      <c r="J1168">
        <f t="shared" si="75"/>
        <v>1486</v>
      </c>
    </row>
    <row r="1169" spans="6:10" x14ac:dyDescent="0.25">
      <c r="F1169">
        <v>1487</v>
      </c>
      <c r="G1169">
        <f t="shared" si="74"/>
        <v>4</v>
      </c>
      <c r="H1169">
        <f t="shared" si="76"/>
        <v>1.2391666666666667</v>
      </c>
      <c r="I1169">
        <f t="shared" si="77"/>
        <v>0</v>
      </c>
      <c r="J1169">
        <f t="shared" si="75"/>
        <v>1487</v>
      </c>
    </row>
    <row r="1170" spans="6:10" x14ac:dyDescent="0.25">
      <c r="F1170">
        <v>1488</v>
      </c>
      <c r="G1170">
        <f t="shared" si="74"/>
        <v>4</v>
      </c>
      <c r="H1170">
        <f t="shared" si="76"/>
        <v>1.24</v>
      </c>
      <c r="I1170">
        <f t="shared" si="77"/>
        <v>0</v>
      </c>
      <c r="J1170">
        <f t="shared" si="75"/>
        <v>1488</v>
      </c>
    </row>
    <row r="1171" spans="6:10" x14ac:dyDescent="0.25">
      <c r="F1171">
        <v>1489</v>
      </c>
      <c r="G1171">
        <f t="shared" si="74"/>
        <v>4</v>
      </c>
      <c r="H1171">
        <f t="shared" si="76"/>
        <v>1.2408333333333332</v>
      </c>
      <c r="I1171">
        <f t="shared" si="77"/>
        <v>0</v>
      </c>
      <c r="J1171">
        <f t="shared" si="75"/>
        <v>1489</v>
      </c>
    </row>
    <row r="1172" spans="6:10" x14ac:dyDescent="0.25">
      <c r="F1172">
        <v>1490</v>
      </c>
      <c r="G1172">
        <f t="shared" si="74"/>
        <v>4</v>
      </c>
      <c r="H1172">
        <f t="shared" si="76"/>
        <v>1.2416666666666667</v>
      </c>
      <c r="I1172">
        <f t="shared" si="77"/>
        <v>0</v>
      </c>
      <c r="J1172">
        <f t="shared" si="75"/>
        <v>1490</v>
      </c>
    </row>
    <row r="1173" spans="6:10" x14ac:dyDescent="0.25">
      <c r="F1173">
        <v>1491</v>
      </c>
      <c r="G1173">
        <f t="shared" si="74"/>
        <v>4</v>
      </c>
      <c r="H1173">
        <f t="shared" si="76"/>
        <v>1.2424999999999999</v>
      </c>
      <c r="I1173">
        <f t="shared" si="77"/>
        <v>0</v>
      </c>
      <c r="J1173">
        <f t="shared" si="75"/>
        <v>1491</v>
      </c>
    </row>
    <row r="1174" spans="6:10" x14ac:dyDescent="0.25">
      <c r="F1174">
        <v>1492</v>
      </c>
      <c r="G1174">
        <f t="shared" si="74"/>
        <v>4</v>
      </c>
      <c r="H1174">
        <f t="shared" si="76"/>
        <v>1.2433333333333334</v>
      </c>
      <c r="I1174">
        <f t="shared" si="77"/>
        <v>0</v>
      </c>
      <c r="J1174">
        <f t="shared" si="75"/>
        <v>1492</v>
      </c>
    </row>
    <row r="1175" spans="6:10" x14ac:dyDescent="0.25">
      <c r="F1175">
        <v>1493</v>
      </c>
      <c r="G1175">
        <f t="shared" si="74"/>
        <v>4</v>
      </c>
      <c r="H1175">
        <f t="shared" si="76"/>
        <v>1.2441666666666666</v>
      </c>
      <c r="I1175">
        <f t="shared" si="77"/>
        <v>0</v>
      </c>
      <c r="J1175">
        <f t="shared" si="75"/>
        <v>1493</v>
      </c>
    </row>
    <row r="1176" spans="6:10" x14ac:dyDescent="0.25">
      <c r="F1176">
        <v>1494</v>
      </c>
      <c r="G1176">
        <f t="shared" si="74"/>
        <v>4</v>
      </c>
      <c r="H1176">
        <f t="shared" si="76"/>
        <v>1.2450000000000001</v>
      </c>
      <c r="I1176">
        <f t="shared" si="77"/>
        <v>0</v>
      </c>
      <c r="J1176">
        <f t="shared" si="75"/>
        <v>1494</v>
      </c>
    </row>
    <row r="1177" spans="6:10" x14ac:dyDescent="0.25">
      <c r="F1177">
        <v>1495</v>
      </c>
      <c r="G1177">
        <f t="shared" si="74"/>
        <v>4</v>
      </c>
      <c r="H1177">
        <f t="shared" si="76"/>
        <v>1.2458333333333333</v>
      </c>
      <c r="I1177">
        <f t="shared" si="77"/>
        <v>0</v>
      </c>
      <c r="J1177">
        <f t="shared" si="75"/>
        <v>1495</v>
      </c>
    </row>
    <row r="1178" spans="6:10" x14ac:dyDescent="0.25">
      <c r="F1178">
        <v>1496</v>
      </c>
      <c r="G1178">
        <f t="shared" si="74"/>
        <v>4</v>
      </c>
      <c r="H1178">
        <f t="shared" si="76"/>
        <v>1.2466666666666666</v>
      </c>
      <c r="I1178">
        <f t="shared" si="77"/>
        <v>0</v>
      </c>
      <c r="J1178">
        <f t="shared" si="75"/>
        <v>1496</v>
      </c>
    </row>
    <row r="1179" spans="6:10" x14ac:dyDescent="0.25">
      <c r="F1179">
        <v>1497</v>
      </c>
      <c r="G1179">
        <f t="shared" si="74"/>
        <v>4</v>
      </c>
      <c r="H1179">
        <f t="shared" si="76"/>
        <v>1.2475000000000001</v>
      </c>
      <c r="I1179">
        <f t="shared" si="77"/>
        <v>0</v>
      </c>
      <c r="J1179">
        <f t="shared" si="75"/>
        <v>1497</v>
      </c>
    </row>
    <row r="1180" spans="6:10" x14ac:dyDescent="0.25">
      <c r="F1180">
        <v>1498</v>
      </c>
      <c r="G1180">
        <f t="shared" si="74"/>
        <v>4</v>
      </c>
      <c r="H1180">
        <f t="shared" si="76"/>
        <v>1.2483333333333333</v>
      </c>
      <c r="I1180">
        <f t="shared" si="77"/>
        <v>0</v>
      </c>
      <c r="J1180">
        <f t="shared" si="75"/>
        <v>1498</v>
      </c>
    </row>
    <row r="1181" spans="6:10" x14ac:dyDescent="0.25">
      <c r="F1181">
        <v>1499</v>
      </c>
      <c r="G1181">
        <f t="shared" si="74"/>
        <v>4</v>
      </c>
      <c r="H1181">
        <f t="shared" si="76"/>
        <v>1.2491666666666668</v>
      </c>
      <c r="I1181">
        <f t="shared" si="77"/>
        <v>0</v>
      </c>
      <c r="J1181">
        <f t="shared" si="75"/>
        <v>1499</v>
      </c>
    </row>
    <row r="1182" spans="6:10" x14ac:dyDescent="0.25">
      <c r="F1182">
        <v>1500</v>
      </c>
      <c r="G1182">
        <f t="shared" si="74"/>
        <v>5</v>
      </c>
      <c r="H1182">
        <f t="shared" si="76"/>
        <v>1</v>
      </c>
      <c r="I1182">
        <f t="shared" si="77"/>
        <v>0</v>
      </c>
      <c r="J1182">
        <f t="shared" si="75"/>
        <v>1500</v>
      </c>
    </row>
    <row r="1183" spans="6:10" x14ac:dyDescent="0.25">
      <c r="F1183">
        <v>1501</v>
      </c>
      <c r="G1183">
        <f t="shared" si="74"/>
        <v>5</v>
      </c>
      <c r="H1183">
        <f t="shared" si="76"/>
        <v>1.0006666666666666</v>
      </c>
      <c r="I1183">
        <f t="shared" si="77"/>
        <v>0</v>
      </c>
      <c r="J1183">
        <f t="shared" si="75"/>
        <v>1501</v>
      </c>
    </row>
    <row r="1184" spans="6:10" x14ac:dyDescent="0.25">
      <c r="F1184">
        <v>1502</v>
      </c>
      <c r="G1184">
        <f t="shared" si="74"/>
        <v>5</v>
      </c>
      <c r="H1184">
        <f t="shared" si="76"/>
        <v>1.0013333333333334</v>
      </c>
      <c r="I1184">
        <f t="shared" si="77"/>
        <v>0</v>
      </c>
      <c r="J1184">
        <f t="shared" si="75"/>
        <v>1502</v>
      </c>
    </row>
    <row r="1185" spans="6:10" x14ac:dyDescent="0.25">
      <c r="F1185">
        <v>1503</v>
      </c>
      <c r="G1185">
        <f t="shared" si="74"/>
        <v>5</v>
      </c>
      <c r="H1185">
        <f t="shared" si="76"/>
        <v>1.002</v>
      </c>
      <c r="I1185">
        <f t="shared" si="77"/>
        <v>0</v>
      </c>
      <c r="J1185">
        <f t="shared" si="75"/>
        <v>1503</v>
      </c>
    </row>
    <row r="1186" spans="6:10" x14ac:dyDescent="0.25">
      <c r="F1186">
        <v>1504</v>
      </c>
      <c r="G1186">
        <f t="shared" si="74"/>
        <v>5</v>
      </c>
      <c r="H1186">
        <f t="shared" si="76"/>
        <v>1.0026666666666666</v>
      </c>
      <c r="I1186">
        <f t="shared" si="77"/>
        <v>0</v>
      </c>
      <c r="J1186">
        <f t="shared" si="75"/>
        <v>1504</v>
      </c>
    </row>
    <row r="1187" spans="6:10" x14ac:dyDescent="0.25">
      <c r="F1187">
        <v>1505</v>
      </c>
      <c r="G1187">
        <f t="shared" si="74"/>
        <v>5</v>
      </c>
      <c r="H1187">
        <f t="shared" si="76"/>
        <v>1.0033333333333334</v>
      </c>
      <c r="I1187">
        <f t="shared" si="77"/>
        <v>0</v>
      </c>
      <c r="J1187">
        <f t="shared" si="75"/>
        <v>1505</v>
      </c>
    </row>
    <row r="1188" spans="6:10" x14ac:dyDescent="0.25">
      <c r="F1188">
        <v>1506</v>
      </c>
      <c r="G1188">
        <f t="shared" si="74"/>
        <v>5</v>
      </c>
      <c r="H1188">
        <f t="shared" si="76"/>
        <v>1.004</v>
      </c>
      <c r="I1188">
        <f t="shared" si="77"/>
        <v>0</v>
      </c>
      <c r="J1188">
        <f t="shared" si="75"/>
        <v>1506</v>
      </c>
    </row>
    <row r="1189" spans="6:10" x14ac:dyDescent="0.25">
      <c r="F1189">
        <v>1507</v>
      </c>
      <c r="G1189">
        <f t="shared" si="74"/>
        <v>5</v>
      </c>
      <c r="H1189">
        <f t="shared" si="76"/>
        <v>1.0046666666666666</v>
      </c>
      <c r="I1189">
        <f t="shared" si="77"/>
        <v>0</v>
      </c>
      <c r="J1189">
        <f t="shared" si="75"/>
        <v>1507</v>
      </c>
    </row>
    <row r="1190" spans="6:10" x14ac:dyDescent="0.25">
      <c r="F1190">
        <v>1508</v>
      </c>
      <c r="G1190">
        <f t="shared" si="74"/>
        <v>5</v>
      </c>
      <c r="H1190">
        <f t="shared" si="76"/>
        <v>1.0053333333333334</v>
      </c>
      <c r="I1190">
        <f t="shared" si="77"/>
        <v>0</v>
      </c>
      <c r="J1190">
        <f t="shared" si="75"/>
        <v>1508</v>
      </c>
    </row>
    <row r="1191" spans="6:10" x14ac:dyDescent="0.25">
      <c r="F1191">
        <v>1509</v>
      </c>
      <c r="G1191">
        <f t="shared" si="74"/>
        <v>5</v>
      </c>
      <c r="H1191">
        <f t="shared" si="76"/>
        <v>1.006</v>
      </c>
      <c r="I1191">
        <f t="shared" si="77"/>
        <v>0</v>
      </c>
      <c r="J1191">
        <f t="shared" si="75"/>
        <v>1509</v>
      </c>
    </row>
    <row r="1192" spans="6:10" x14ac:dyDescent="0.25">
      <c r="F1192">
        <v>1510</v>
      </c>
      <c r="G1192">
        <f t="shared" si="74"/>
        <v>5</v>
      </c>
      <c r="H1192">
        <f t="shared" si="76"/>
        <v>1.0066666666666666</v>
      </c>
      <c r="I1192">
        <f t="shared" si="77"/>
        <v>0</v>
      </c>
      <c r="J1192">
        <f t="shared" si="75"/>
        <v>1510</v>
      </c>
    </row>
    <row r="1193" spans="6:10" x14ac:dyDescent="0.25">
      <c r="F1193">
        <v>1511</v>
      </c>
      <c r="G1193">
        <f t="shared" si="74"/>
        <v>5</v>
      </c>
      <c r="H1193">
        <f t="shared" si="76"/>
        <v>1.0073333333333334</v>
      </c>
      <c r="I1193">
        <f t="shared" si="77"/>
        <v>0</v>
      </c>
      <c r="J1193">
        <f t="shared" si="75"/>
        <v>1511</v>
      </c>
    </row>
    <row r="1194" spans="6:10" x14ac:dyDescent="0.25">
      <c r="F1194">
        <v>1512</v>
      </c>
      <c r="G1194">
        <f t="shared" si="74"/>
        <v>5</v>
      </c>
      <c r="H1194">
        <f t="shared" si="76"/>
        <v>1.008</v>
      </c>
      <c r="I1194">
        <f t="shared" si="77"/>
        <v>0</v>
      </c>
      <c r="J1194">
        <f t="shared" si="75"/>
        <v>1512</v>
      </c>
    </row>
    <row r="1195" spans="6:10" x14ac:dyDescent="0.25">
      <c r="F1195">
        <v>1513</v>
      </c>
      <c r="G1195">
        <f t="shared" si="74"/>
        <v>5</v>
      </c>
      <c r="H1195">
        <f t="shared" si="76"/>
        <v>1.0086666666666666</v>
      </c>
      <c r="I1195">
        <f t="shared" si="77"/>
        <v>0</v>
      </c>
      <c r="J1195">
        <f t="shared" si="75"/>
        <v>1513</v>
      </c>
    </row>
    <row r="1196" spans="6:10" x14ac:dyDescent="0.25">
      <c r="F1196">
        <v>1514</v>
      </c>
      <c r="G1196">
        <f t="shared" si="74"/>
        <v>5</v>
      </c>
      <c r="H1196">
        <f t="shared" si="76"/>
        <v>1.0093333333333334</v>
      </c>
      <c r="I1196">
        <f t="shared" si="77"/>
        <v>0</v>
      </c>
      <c r="J1196">
        <f t="shared" si="75"/>
        <v>1514</v>
      </c>
    </row>
    <row r="1197" spans="6:10" x14ac:dyDescent="0.25">
      <c r="F1197">
        <v>1515</v>
      </c>
      <c r="G1197">
        <f t="shared" si="74"/>
        <v>5</v>
      </c>
      <c r="H1197">
        <f t="shared" si="76"/>
        <v>1.01</v>
      </c>
      <c r="I1197">
        <f t="shared" si="77"/>
        <v>0</v>
      </c>
      <c r="J1197">
        <f t="shared" si="75"/>
        <v>1515</v>
      </c>
    </row>
    <row r="1198" spans="6:10" x14ac:dyDescent="0.25">
      <c r="F1198">
        <v>1516</v>
      </c>
      <c r="G1198">
        <f t="shared" si="74"/>
        <v>5</v>
      </c>
      <c r="H1198">
        <f t="shared" si="76"/>
        <v>1.0106666666666666</v>
      </c>
      <c r="I1198">
        <f t="shared" si="77"/>
        <v>0</v>
      </c>
      <c r="J1198">
        <f t="shared" si="75"/>
        <v>1516</v>
      </c>
    </row>
    <row r="1199" spans="6:10" x14ac:dyDescent="0.25">
      <c r="F1199">
        <v>1517</v>
      </c>
      <c r="G1199">
        <f t="shared" si="74"/>
        <v>5</v>
      </c>
      <c r="H1199">
        <f t="shared" si="76"/>
        <v>1.0113333333333334</v>
      </c>
      <c r="I1199">
        <f t="shared" si="77"/>
        <v>0</v>
      </c>
      <c r="J1199">
        <f t="shared" si="75"/>
        <v>1517</v>
      </c>
    </row>
    <row r="1200" spans="6:10" x14ac:dyDescent="0.25">
      <c r="F1200">
        <v>1518</v>
      </c>
      <c r="G1200">
        <f t="shared" si="74"/>
        <v>5</v>
      </c>
      <c r="H1200">
        <f t="shared" si="76"/>
        <v>1.012</v>
      </c>
      <c r="I1200">
        <f t="shared" si="77"/>
        <v>0</v>
      </c>
      <c r="J1200">
        <f t="shared" si="75"/>
        <v>1518</v>
      </c>
    </row>
    <row r="1201" spans="6:10" x14ac:dyDescent="0.25">
      <c r="F1201">
        <v>1519</v>
      </c>
      <c r="G1201">
        <f t="shared" si="74"/>
        <v>5</v>
      </c>
      <c r="H1201">
        <f t="shared" si="76"/>
        <v>1.0126666666666666</v>
      </c>
      <c r="I1201">
        <f t="shared" si="77"/>
        <v>0</v>
      </c>
      <c r="J1201">
        <f t="shared" si="75"/>
        <v>1519</v>
      </c>
    </row>
    <row r="1202" spans="6:10" x14ac:dyDescent="0.25">
      <c r="F1202">
        <v>1520</v>
      </c>
      <c r="G1202">
        <f t="shared" si="74"/>
        <v>5</v>
      </c>
      <c r="H1202">
        <f t="shared" si="76"/>
        <v>1.0133333333333334</v>
      </c>
      <c r="I1202">
        <f t="shared" si="77"/>
        <v>0</v>
      </c>
      <c r="J1202">
        <f t="shared" si="75"/>
        <v>1520</v>
      </c>
    </row>
    <row r="1203" spans="6:10" x14ac:dyDescent="0.25">
      <c r="F1203">
        <v>1521</v>
      </c>
      <c r="G1203">
        <f t="shared" si="74"/>
        <v>5</v>
      </c>
      <c r="H1203">
        <f t="shared" si="76"/>
        <v>1.014</v>
      </c>
      <c r="I1203">
        <f t="shared" si="77"/>
        <v>0</v>
      </c>
      <c r="J1203">
        <f t="shared" si="75"/>
        <v>1521</v>
      </c>
    </row>
    <row r="1204" spans="6:10" x14ac:dyDescent="0.25">
      <c r="F1204">
        <v>1522</v>
      </c>
      <c r="G1204">
        <f t="shared" si="74"/>
        <v>5</v>
      </c>
      <c r="H1204">
        <f t="shared" si="76"/>
        <v>1.0146666666666666</v>
      </c>
      <c r="I1204">
        <f t="shared" si="77"/>
        <v>0</v>
      </c>
      <c r="J1204">
        <f t="shared" si="75"/>
        <v>1522</v>
      </c>
    </row>
    <row r="1205" spans="6:10" x14ac:dyDescent="0.25">
      <c r="F1205">
        <v>1523</v>
      </c>
      <c r="G1205">
        <f t="shared" si="74"/>
        <v>5</v>
      </c>
      <c r="H1205">
        <f t="shared" si="76"/>
        <v>1.0153333333333334</v>
      </c>
      <c r="I1205">
        <f t="shared" si="77"/>
        <v>0</v>
      </c>
      <c r="J1205">
        <f t="shared" si="75"/>
        <v>1523</v>
      </c>
    </row>
    <row r="1206" spans="6:10" x14ac:dyDescent="0.25">
      <c r="F1206">
        <v>1524</v>
      </c>
      <c r="G1206">
        <f t="shared" si="74"/>
        <v>5</v>
      </c>
      <c r="H1206">
        <f t="shared" si="76"/>
        <v>1.016</v>
      </c>
      <c r="I1206">
        <f t="shared" si="77"/>
        <v>0</v>
      </c>
      <c r="J1206">
        <f t="shared" si="75"/>
        <v>1524</v>
      </c>
    </row>
    <row r="1207" spans="6:10" x14ac:dyDescent="0.25">
      <c r="F1207">
        <v>1525</v>
      </c>
      <c r="G1207">
        <f t="shared" si="74"/>
        <v>5</v>
      </c>
      <c r="H1207">
        <f t="shared" si="76"/>
        <v>1.0166666666666666</v>
      </c>
      <c r="I1207">
        <f t="shared" si="77"/>
        <v>0</v>
      </c>
      <c r="J1207">
        <f t="shared" si="75"/>
        <v>1525</v>
      </c>
    </row>
    <row r="1208" spans="6:10" x14ac:dyDescent="0.25">
      <c r="F1208">
        <v>1526</v>
      </c>
      <c r="G1208">
        <f t="shared" si="74"/>
        <v>5</v>
      </c>
      <c r="H1208">
        <f t="shared" si="76"/>
        <v>1.0173333333333334</v>
      </c>
      <c r="I1208">
        <f t="shared" si="77"/>
        <v>0</v>
      </c>
      <c r="J1208">
        <f t="shared" si="75"/>
        <v>1526</v>
      </c>
    </row>
    <row r="1209" spans="6:10" x14ac:dyDescent="0.25">
      <c r="F1209">
        <v>1527</v>
      </c>
      <c r="G1209">
        <f t="shared" si="74"/>
        <v>5</v>
      </c>
      <c r="H1209">
        <f t="shared" si="76"/>
        <v>1.018</v>
      </c>
      <c r="I1209">
        <f t="shared" si="77"/>
        <v>0</v>
      </c>
      <c r="J1209">
        <f t="shared" si="75"/>
        <v>1527</v>
      </c>
    </row>
    <row r="1210" spans="6:10" x14ac:dyDescent="0.25">
      <c r="F1210">
        <v>1528</v>
      </c>
      <c r="G1210">
        <f t="shared" si="74"/>
        <v>5</v>
      </c>
      <c r="H1210">
        <f t="shared" si="76"/>
        <v>1.0186666666666666</v>
      </c>
      <c r="I1210">
        <f t="shared" si="77"/>
        <v>0</v>
      </c>
      <c r="J1210">
        <f t="shared" si="75"/>
        <v>1528</v>
      </c>
    </row>
    <row r="1211" spans="6:10" x14ac:dyDescent="0.25">
      <c r="F1211">
        <v>1529</v>
      </c>
      <c r="G1211">
        <f t="shared" si="74"/>
        <v>5</v>
      </c>
      <c r="H1211">
        <f t="shared" si="76"/>
        <v>1.0193333333333334</v>
      </c>
      <c r="I1211">
        <f t="shared" si="77"/>
        <v>0</v>
      </c>
      <c r="J1211">
        <f t="shared" si="75"/>
        <v>1529</v>
      </c>
    </row>
    <row r="1212" spans="6:10" x14ac:dyDescent="0.25">
      <c r="F1212">
        <v>1530</v>
      </c>
      <c r="G1212">
        <f t="shared" si="74"/>
        <v>5</v>
      </c>
      <c r="H1212">
        <f t="shared" si="76"/>
        <v>1.02</v>
      </c>
      <c r="I1212">
        <f t="shared" si="77"/>
        <v>0</v>
      </c>
      <c r="J1212">
        <f t="shared" si="75"/>
        <v>1530</v>
      </c>
    </row>
    <row r="1213" spans="6:10" x14ac:dyDescent="0.25">
      <c r="F1213">
        <v>1531</v>
      </c>
      <c r="G1213">
        <f t="shared" si="74"/>
        <v>5</v>
      </c>
      <c r="H1213">
        <f t="shared" si="76"/>
        <v>1.0206666666666666</v>
      </c>
      <c r="I1213">
        <f t="shared" si="77"/>
        <v>0</v>
      </c>
      <c r="J1213">
        <f t="shared" si="75"/>
        <v>1531</v>
      </c>
    </row>
    <row r="1214" spans="6:10" x14ac:dyDescent="0.25">
      <c r="F1214">
        <v>1532</v>
      </c>
      <c r="G1214">
        <f t="shared" si="74"/>
        <v>5</v>
      </c>
      <c r="H1214">
        <f t="shared" si="76"/>
        <v>1.0213333333333334</v>
      </c>
      <c r="I1214">
        <f t="shared" si="77"/>
        <v>0</v>
      </c>
      <c r="J1214">
        <f t="shared" si="75"/>
        <v>1532</v>
      </c>
    </row>
    <row r="1215" spans="6:10" x14ac:dyDescent="0.25">
      <c r="F1215">
        <v>1533</v>
      </c>
      <c r="G1215">
        <f t="shared" si="74"/>
        <v>5</v>
      </c>
      <c r="H1215">
        <f t="shared" si="76"/>
        <v>1.022</v>
      </c>
      <c r="I1215">
        <f t="shared" si="77"/>
        <v>0</v>
      </c>
      <c r="J1215">
        <f t="shared" si="75"/>
        <v>1533</v>
      </c>
    </row>
    <row r="1216" spans="6:10" x14ac:dyDescent="0.25">
      <c r="F1216">
        <v>1534</v>
      </c>
      <c r="G1216">
        <f t="shared" si="74"/>
        <v>5</v>
      </c>
      <c r="H1216">
        <f t="shared" si="76"/>
        <v>1.0226666666666666</v>
      </c>
      <c r="I1216">
        <f t="shared" si="77"/>
        <v>0</v>
      </c>
      <c r="J1216">
        <f t="shared" si="75"/>
        <v>1534</v>
      </c>
    </row>
    <row r="1217" spans="6:10" x14ac:dyDescent="0.25">
      <c r="F1217">
        <v>1535</v>
      </c>
      <c r="G1217">
        <f t="shared" si="74"/>
        <v>5</v>
      </c>
      <c r="H1217">
        <f t="shared" si="76"/>
        <v>1.0233333333333334</v>
      </c>
      <c r="I1217">
        <f t="shared" si="77"/>
        <v>0</v>
      </c>
      <c r="J1217">
        <f t="shared" si="75"/>
        <v>1535</v>
      </c>
    </row>
    <row r="1218" spans="6:10" x14ac:dyDescent="0.25">
      <c r="F1218">
        <v>1536</v>
      </c>
      <c r="G1218">
        <f t="shared" si="74"/>
        <v>5</v>
      </c>
      <c r="H1218">
        <f t="shared" si="76"/>
        <v>1.024</v>
      </c>
      <c r="I1218">
        <f t="shared" si="77"/>
        <v>0</v>
      </c>
      <c r="J1218">
        <f t="shared" si="75"/>
        <v>1536</v>
      </c>
    </row>
    <row r="1219" spans="6:10" x14ac:dyDescent="0.25">
      <c r="F1219">
        <v>1537</v>
      </c>
      <c r="G1219">
        <f t="shared" ref="G1219:G1282" si="78">MIN($C$9,INT(F1219/$C$3))</f>
        <v>5</v>
      </c>
      <c r="H1219">
        <f t="shared" si="76"/>
        <v>1.0246666666666666</v>
      </c>
      <c r="I1219">
        <f t="shared" si="77"/>
        <v>0</v>
      </c>
      <c r="J1219">
        <f t="shared" ref="J1219:J1282" si="79">F1219-I1219</f>
        <v>1537</v>
      </c>
    </row>
    <row r="1220" spans="6:10" x14ac:dyDescent="0.25">
      <c r="F1220">
        <v>1538</v>
      </c>
      <c r="G1220">
        <f t="shared" si="78"/>
        <v>5</v>
      </c>
      <c r="H1220">
        <f t="shared" si="76"/>
        <v>1.0253333333333334</v>
      </c>
      <c r="I1220">
        <f t="shared" si="77"/>
        <v>0</v>
      </c>
      <c r="J1220">
        <f t="shared" si="79"/>
        <v>1538</v>
      </c>
    </row>
    <row r="1221" spans="6:10" x14ac:dyDescent="0.25">
      <c r="F1221">
        <v>1539</v>
      </c>
      <c r="G1221">
        <f t="shared" si="78"/>
        <v>5</v>
      </c>
      <c r="H1221">
        <f t="shared" si="76"/>
        <v>1.026</v>
      </c>
      <c r="I1221">
        <f t="shared" si="77"/>
        <v>0</v>
      </c>
      <c r="J1221">
        <f t="shared" si="79"/>
        <v>1539</v>
      </c>
    </row>
    <row r="1222" spans="6:10" x14ac:dyDescent="0.25">
      <c r="F1222">
        <v>1540</v>
      </c>
      <c r="G1222">
        <f t="shared" si="78"/>
        <v>5</v>
      </c>
      <c r="H1222">
        <f t="shared" si="76"/>
        <v>1.0266666666666666</v>
      </c>
      <c r="I1222">
        <f t="shared" si="77"/>
        <v>0</v>
      </c>
      <c r="J1222">
        <f t="shared" si="79"/>
        <v>1540</v>
      </c>
    </row>
    <row r="1223" spans="6:10" x14ac:dyDescent="0.25">
      <c r="F1223">
        <v>1541</v>
      </c>
      <c r="G1223">
        <f t="shared" si="78"/>
        <v>5</v>
      </c>
      <c r="H1223">
        <f t="shared" si="76"/>
        <v>1.0273333333333334</v>
      </c>
      <c r="I1223">
        <f t="shared" si="77"/>
        <v>0</v>
      </c>
      <c r="J1223">
        <f t="shared" si="79"/>
        <v>1541</v>
      </c>
    </row>
    <row r="1224" spans="6:10" x14ac:dyDescent="0.25">
      <c r="F1224">
        <v>1542</v>
      </c>
      <c r="G1224">
        <f t="shared" si="78"/>
        <v>5</v>
      </c>
      <c r="H1224">
        <f t="shared" ref="H1224:H1287" si="80">MIN($C$8,(F1224/($C$3*G1224)))</f>
        <v>1.028</v>
      </c>
      <c r="I1224">
        <f t="shared" ref="I1224:I1287" si="81">MAX(0,(F1224-$C$3*$C$8*G1224))</f>
        <v>0</v>
      </c>
      <c r="J1224">
        <f t="shared" si="79"/>
        <v>1542</v>
      </c>
    </row>
    <row r="1225" spans="6:10" x14ac:dyDescent="0.25">
      <c r="F1225">
        <v>1543</v>
      </c>
      <c r="G1225">
        <f t="shared" si="78"/>
        <v>5</v>
      </c>
      <c r="H1225">
        <f t="shared" si="80"/>
        <v>1.0286666666666666</v>
      </c>
      <c r="I1225">
        <f t="shared" si="81"/>
        <v>0</v>
      </c>
      <c r="J1225">
        <f t="shared" si="79"/>
        <v>1543</v>
      </c>
    </row>
    <row r="1226" spans="6:10" x14ac:dyDescent="0.25">
      <c r="F1226">
        <v>1544</v>
      </c>
      <c r="G1226">
        <f t="shared" si="78"/>
        <v>5</v>
      </c>
      <c r="H1226">
        <f t="shared" si="80"/>
        <v>1.0293333333333334</v>
      </c>
      <c r="I1226">
        <f t="shared" si="81"/>
        <v>0</v>
      </c>
      <c r="J1226">
        <f t="shared" si="79"/>
        <v>1544</v>
      </c>
    </row>
    <row r="1227" spans="6:10" x14ac:dyDescent="0.25">
      <c r="F1227">
        <v>1545</v>
      </c>
      <c r="G1227">
        <f t="shared" si="78"/>
        <v>5</v>
      </c>
      <c r="H1227">
        <f t="shared" si="80"/>
        <v>1.03</v>
      </c>
      <c r="I1227">
        <f t="shared" si="81"/>
        <v>0</v>
      </c>
      <c r="J1227">
        <f t="shared" si="79"/>
        <v>1545</v>
      </c>
    </row>
    <row r="1228" spans="6:10" x14ac:dyDescent="0.25">
      <c r="F1228">
        <v>1546</v>
      </c>
      <c r="G1228">
        <f t="shared" si="78"/>
        <v>5</v>
      </c>
      <c r="H1228">
        <f t="shared" si="80"/>
        <v>1.0306666666666666</v>
      </c>
      <c r="I1228">
        <f t="shared" si="81"/>
        <v>0</v>
      </c>
      <c r="J1228">
        <f t="shared" si="79"/>
        <v>1546</v>
      </c>
    </row>
    <row r="1229" spans="6:10" x14ac:dyDescent="0.25">
      <c r="F1229">
        <v>1547</v>
      </c>
      <c r="G1229">
        <f t="shared" si="78"/>
        <v>5</v>
      </c>
      <c r="H1229">
        <f t="shared" si="80"/>
        <v>1.0313333333333334</v>
      </c>
      <c r="I1229">
        <f t="shared" si="81"/>
        <v>0</v>
      </c>
      <c r="J1229">
        <f t="shared" si="79"/>
        <v>1547</v>
      </c>
    </row>
    <row r="1230" spans="6:10" x14ac:dyDescent="0.25">
      <c r="F1230">
        <v>1548</v>
      </c>
      <c r="G1230">
        <f t="shared" si="78"/>
        <v>5</v>
      </c>
      <c r="H1230">
        <f t="shared" si="80"/>
        <v>1.032</v>
      </c>
      <c r="I1230">
        <f t="shared" si="81"/>
        <v>0</v>
      </c>
      <c r="J1230">
        <f t="shared" si="79"/>
        <v>1548</v>
      </c>
    </row>
    <row r="1231" spans="6:10" x14ac:dyDescent="0.25">
      <c r="F1231">
        <v>1549</v>
      </c>
      <c r="G1231">
        <f t="shared" si="78"/>
        <v>5</v>
      </c>
      <c r="H1231">
        <f t="shared" si="80"/>
        <v>1.0326666666666666</v>
      </c>
      <c r="I1231">
        <f t="shared" si="81"/>
        <v>0</v>
      </c>
      <c r="J1231">
        <f t="shared" si="79"/>
        <v>1549</v>
      </c>
    </row>
    <row r="1232" spans="6:10" x14ac:dyDescent="0.25">
      <c r="F1232">
        <v>1550</v>
      </c>
      <c r="G1232">
        <f t="shared" si="78"/>
        <v>5</v>
      </c>
      <c r="H1232">
        <f t="shared" si="80"/>
        <v>1.0333333333333334</v>
      </c>
      <c r="I1232">
        <f t="shared" si="81"/>
        <v>0</v>
      </c>
      <c r="J1232">
        <f t="shared" si="79"/>
        <v>1550</v>
      </c>
    </row>
    <row r="1233" spans="6:10" x14ac:dyDescent="0.25">
      <c r="F1233">
        <v>1551</v>
      </c>
      <c r="G1233">
        <f t="shared" si="78"/>
        <v>5</v>
      </c>
      <c r="H1233">
        <f t="shared" si="80"/>
        <v>1.034</v>
      </c>
      <c r="I1233">
        <f t="shared" si="81"/>
        <v>0</v>
      </c>
      <c r="J1233">
        <f t="shared" si="79"/>
        <v>1551</v>
      </c>
    </row>
    <row r="1234" spans="6:10" x14ac:dyDescent="0.25">
      <c r="F1234">
        <v>1552</v>
      </c>
      <c r="G1234">
        <f t="shared" si="78"/>
        <v>5</v>
      </c>
      <c r="H1234">
        <f t="shared" si="80"/>
        <v>1.0346666666666666</v>
      </c>
      <c r="I1234">
        <f t="shared" si="81"/>
        <v>0</v>
      </c>
      <c r="J1234">
        <f t="shared" si="79"/>
        <v>1552</v>
      </c>
    </row>
    <row r="1235" spans="6:10" x14ac:dyDescent="0.25">
      <c r="F1235">
        <v>1553</v>
      </c>
      <c r="G1235">
        <f t="shared" si="78"/>
        <v>5</v>
      </c>
      <c r="H1235">
        <f t="shared" si="80"/>
        <v>1.0353333333333334</v>
      </c>
      <c r="I1235">
        <f t="shared" si="81"/>
        <v>0</v>
      </c>
      <c r="J1235">
        <f t="shared" si="79"/>
        <v>1553</v>
      </c>
    </row>
    <row r="1236" spans="6:10" x14ac:dyDescent="0.25">
      <c r="F1236">
        <v>1554</v>
      </c>
      <c r="G1236">
        <f t="shared" si="78"/>
        <v>5</v>
      </c>
      <c r="H1236">
        <f t="shared" si="80"/>
        <v>1.036</v>
      </c>
      <c r="I1236">
        <f t="shared" si="81"/>
        <v>0</v>
      </c>
      <c r="J1236">
        <f t="shared" si="79"/>
        <v>1554</v>
      </c>
    </row>
    <row r="1237" spans="6:10" x14ac:dyDescent="0.25">
      <c r="F1237">
        <v>1555</v>
      </c>
      <c r="G1237">
        <f t="shared" si="78"/>
        <v>5</v>
      </c>
      <c r="H1237">
        <f t="shared" si="80"/>
        <v>1.0366666666666666</v>
      </c>
      <c r="I1237">
        <f t="shared" si="81"/>
        <v>0</v>
      </c>
      <c r="J1237">
        <f t="shared" si="79"/>
        <v>1555</v>
      </c>
    </row>
    <row r="1238" spans="6:10" x14ac:dyDescent="0.25">
      <c r="F1238">
        <v>1556</v>
      </c>
      <c r="G1238">
        <f t="shared" si="78"/>
        <v>5</v>
      </c>
      <c r="H1238">
        <f t="shared" si="80"/>
        <v>1.0373333333333334</v>
      </c>
      <c r="I1238">
        <f t="shared" si="81"/>
        <v>0</v>
      </c>
      <c r="J1238">
        <f t="shared" si="79"/>
        <v>1556</v>
      </c>
    </row>
    <row r="1239" spans="6:10" x14ac:dyDescent="0.25">
      <c r="F1239">
        <v>1557</v>
      </c>
      <c r="G1239">
        <f t="shared" si="78"/>
        <v>5</v>
      </c>
      <c r="H1239">
        <f t="shared" si="80"/>
        <v>1.038</v>
      </c>
      <c r="I1239">
        <f t="shared" si="81"/>
        <v>0</v>
      </c>
      <c r="J1239">
        <f t="shared" si="79"/>
        <v>1557</v>
      </c>
    </row>
    <row r="1240" spans="6:10" x14ac:dyDescent="0.25">
      <c r="F1240">
        <v>1558</v>
      </c>
      <c r="G1240">
        <f t="shared" si="78"/>
        <v>5</v>
      </c>
      <c r="H1240">
        <f t="shared" si="80"/>
        <v>1.0386666666666666</v>
      </c>
      <c r="I1240">
        <f t="shared" si="81"/>
        <v>0</v>
      </c>
      <c r="J1240">
        <f t="shared" si="79"/>
        <v>1558</v>
      </c>
    </row>
    <row r="1241" spans="6:10" x14ac:dyDescent="0.25">
      <c r="F1241">
        <v>1559</v>
      </c>
      <c r="G1241">
        <f t="shared" si="78"/>
        <v>5</v>
      </c>
      <c r="H1241">
        <f t="shared" si="80"/>
        <v>1.0393333333333334</v>
      </c>
      <c r="I1241">
        <f t="shared" si="81"/>
        <v>0</v>
      </c>
      <c r="J1241">
        <f t="shared" si="79"/>
        <v>1559</v>
      </c>
    </row>
    <row r="1242" spans="6:10" x14ac:dyDescent="0.25">
      <c r="F1242">
        <v>1560</v>
      </c>
      <c r="G1242">
        <f t="shared" si="78"/>
        <v>5</v>
      </c>
      <c r="H1242">
        <f t="shared" si="80"/>
        <v>1.04</v>
      </c>
      <c r="I1242">
        <f t="shared" si="81"/>
        <v>0</v>
      </c>
      <c r="J1242">
        <f t="shared" si="79"/>
        <v>1560</v>
      </c>
    </row>
    <row r="1243" spans="6:10" x14ac:dyDescent="0.25">
      <c r="F1243">
        <v>1561</v>
      </c>
      <c r="G1243">
        <f t="shared" si="78"/>
        <v>5</v>
      </c>
      <c r="H1243">
        <f t="shared" si="80"/>
        <v>1.0406666666666666</v>
      </c>
      <c r="I1243">
        <f t="shared" si="81"/>
        <v>0</v>
      </c>
      <c r="J1243">
        <f t="shared" si="79"/>
        <v>1561</v>
      </c>
    </row>
    <row r="1244" spans="6:10" x14ac:dyDescent="0.25">
      <c r="F1244">
        <v>1562</v>
      </c>
      <c r="G1244">
        <f t="shared" si="78"/>
        <v>5</v>
      </c>
      <c r="H1244">
        <f t="shared" si="80"/>
        <v>1.0413333333333334</v>
      </c>
      <c r="I1244">
        <f t="shared" si="81"/>
        <v>0</v>
      </c>
      <c r="J1244">
        <f t="shared" si="79"/>
        <v>1562</v>
      </c>
    </row>
    <row r="1245" spans="6:10" x14ac:dyDescent="0.25">
      <c r="F1245">
        <v>1563</v>
      </c>
      <c r="G1245">
        <f t="shared" si="78"/>
        <v>5</v>
      </c>
      <c r="H1245">
        <f t="shared" si="80"/>
        <v>1.042</v>
      </c>
      <c r="I1245">
        <f t="shared" si="81"/>
        <v>0</v>
      </c>
      <c r="J1245">
        <f t="shared" si="79"/>
        <v>1563</v>
      </c>
    </row>
    <row r="1246" spans="6:10" x14ac:dyDescent="0.25">
      <c r="F1246">
        <v>1564</v>
      </c>
      <c r="G1246">
        <f t="shared" si="78"/>
        <v>5</v>
      </c>
      <c r="H1246">
        <f t="shared" si="80"/>
        <v>1.0426666666666666</v>
      </c>
      <c r="I1246">
        <f t="shared" si="81"/>
        <v>0</v>
      </c>
      <c r="J1246">
        <f t="shared" si="79"/>
        <v>1564</v>
      </c>
    </row>
    <row r="1247" spans="6:10" x14ac:dyDescent="0.25">
      <c r="F1247">
        <v>1565</v>
      </c>
      <c r="G1247">
        <f t="shared" si="78"/>
        <v>5</v>
      </c>
      <c r="H1247">
        <f t="shared" si="80"/>
        <v>1.0433333333333332</v>
      </c>
      <c r="I1247">
        <f t="shared" si="81"/>
        <v>0</v>
      </c>
      <c r="J1247">
        <f t="shared" si="79"/>
        <v>1565</v>
      </c>
    </row>
    <row r="1248" spans="6:10" x14ac:dyDescent="0.25">
      <c r="F1248">
        <v>1566</v>
      </c>
      <c r="G1248">
        <f t="shared" si="78"/>
        <v>5</v>
      </c>
      <c r="H1248">
        <f t="shared" si="80"/>
        <v>1.044</v>
      </c>
      <c r="I1248">
        <f t="shared" si="81"/>
        <v>0</v>
      </c>
      <c r="J1248">
        <f t="shared" si="79"/>
        <v>1566</v>
      </c>
    </row>
    <row r="1249" spans="6:10" x14ac:dyDescent="0.25">
      <c r="F1249">
        <v>1567</v>
      </c>
      <c r="G1249">
        <f t="shared" si="78"/>
        <v>5</v>
      </c>
      <c r="H1249">
        <f t="shared" si="80"/>
        <v>1.0446666666666666</v>
      </c>
      <c r="I1249">
        <f t="shared" si="81"/>
        <v>0</v>
      </c>
      <c r="J1249">
        <f t="shared" si="79"/>
        <v>1567</v>
      </c>
    </row>
    <row r="1250" spans="6:10" x14ac:dyDescent="0.25">
      <c r="F1250">
        <v>1568</v>
      </c>
      <c r="G1250">
        <f t="shared" si="78"/>
        <v>5</v>
      </c>
      <c r="H1250">
        <f t="shared" si="80"/>
        <v>1.0453333333333332</v>
      </c>
      <c r="I1250">
        <f t="shared" si="81"/>
        <v>0</v>
      </c>
      <c r="J1250">
        <f t="shared" si="79"/>
        <v>1568</v>
      </c>
    </row>
    <row r="1251" spans="6:10" x14ac:dyDescent="0.25">
      <c r="F1251">
        <v>1569</v>
      </c>
      <c r="G1251">
        <f t="shared" si="78"/>
        <v>5</v>
      </c>
      <c r="H1251">
        <f t="shared" si="80"/>
        <v>1.046</v>
      </c>
      <c r="I1251">
        <f t="shared" si="81"/>
        <v>0</v>
      </c>
      <c r="J1251">
        <f t="shared" si="79"/>
        <v>1569</v>
      </c>
    </row>
    <row r="1252" spans="6:10" x14ac:dyDescent="0.25">
      <c r="F1252">
        <v>1570</v>
      </c>
      <c r="G1252">
        <f t="shared" si="78"/>
        <v>5</v>
      </c>
      <c r="H1252">
        <f t="shared" si="80"/>
        <v>1.0466666666666666</v>
      </c>
      <c r="I1252">
        <f t="shared" si="81"/>
        <v>0</v>
      </c>
      <c r="J1252">
        <f t="shared" si="79"/>
        <v>1570</v>
      </c>
    </row>
    <row r="1253" spans="6:10" x14ac:dyDescent="0.25">
      <c r="F1253">
        <v>1571</v>
      </c>
      <c r="G1253">
        <f t="shared" si="78"/>
        <v>5</v>
      </c>
      <c r="H1253">
        <f t="shared" si="80"/>
        <v>1.0473333333333332</v>
      </c>
      <c r="I1253">
        <f t="shared" si="81"/>
        <v>0</v>
      </c>
      <c r="J1253">
        <f t="shared" si="79"/>
        <v>1571</v>
      </c>
    </row>
    <row r="1254" spans="6:10" x14ac:dyDescent="0.25">
      <c r="F1254">
        <v>1572</v>
      </c>
      <c r="G1254">
        <f t="shared" si="78"/>
        <v>5</v>
      </c>
      <c r="H1254">
        <f t="shared" si="80"/>
        <v>1.048</v>
      </c>
      <c r="I1254">
        <f t="shared" si="81"/>
        <v>0</v>
      </c>
      <c r="J1254">
        <f t="shared" si="79"/>
        <v>1572</v>
      </c>
    </row>
    <row r="1255" spans="6:10" x14ac:dyDescent="0.25">
      <c r="F1255">
        <v>1573</v>
      </c>
      <c r="G1255">
        <f t="shared" si="78"/>
        <v>5</v>
      </c>
      <c r="H1255">
        <f t="shared" si="80"/>
        <v>1.0486666666666666</v>
      </c>
      <c r="I1255">
        <f t="shared" si="81"/>
        <v>0</v>
      </c>
      <c r="J1255">
        <f t="shared" si="79"/>
        <v>1573</v>
      </c>
    </row>
    <row r="1256" spans="6:10" x14ac:dyDescent="0.25">
      <c r="F1256">
        <v>1574</v>
      </c>
      <c r="G1256">
        <f t="shared" si="78"/>
        <v>5</v>
      </c>
      <c r="H1256">
        <f t="shared" si="80"/>
        <v>1.0493333333333332</v>
      </c>
      <c r="I1256">
        <f t="shared" si="81"/>
        <v>0</v>
      </c>
      <c r="J1256">
        <f t="shared" si="79"/>
        <v>1574</v>
      </c>
    </row>
    <row r="1257" spans="6:10" x14ac:dyDescent="0.25">
      <c r="F1257">
        <v>1575</v>
      </c>
      <c r="G1257">
        <f t="shared" si="78"/>
        <v>5</v>
      </c>
      <c r="H1257">
        <f t="shared" si="80"/>
        <v>1.05</v>
      </c>
      <c r="I1257">
        <f t="shared" si="81"/>
        <v>0</v>
      </c>
      <c r="J1257">
        <f t="shared" si="79"/>
        <v>1575</v>
      </c>
    </row>
    <row r="1258" spans="6:10" x14ac:dyDescent="0.25">
      <c r="F1258">
        <v>1576</v>
      </c>
      <c r="G1258">
        <f t="shared" si="78"/>
        <v>5</v>
      </c>
      <c r="H1258">
        <f t="shared" si="80"/>
        <v>1.0506666666666666</v>
      </c>
      <c r="I1258">
        <f t="shared" si="81"/>
        <v>0</v>
      </c>
      <c r="J1258">
        <f t="shared" si="79"/>
        <v>1576</v>
      </c>
    </row>
    <row r="1259" spans="6:10" x14ac:dyDescent="0.25">
      <c r="F1259">
        <v>1577</v>
      </c>
      <c r="G1259">
        <f t="shared" si="78"/>
        <v>5</v>
      </c>
      <c r="H1259">
        <f t="shared" si="80"/>
        <v>1.0513333333333332</v>
      </c>
      <c r="I1259">
        <f t="shared" si="81"/>
        <v>0</v>
      </c>
      <c r="J1259">
        <f t="shared" si="79"/>
        <v>1577</v>
      </c>
    </row>
    <row r="1260" spans="6:10" x14ac:dyDescent="0.25">
      <c r="F1260">
        <v>1578</v>
      </c>
      <c r="G1260">
        <f t="shared" si="78"/>
        <v>5</v>
      </c>
      <c r="H1260">
        <f t="shared" si="80"/>
        <v>1.052</v>
      </c>
      <c r="I1260">
        <f t="shared" si="81"/>
        <v>0</v>
      </c>
      <c r="J1260">
        <f t="shared" si="79"/>
        <v>1578</v>
      </c>
    </row>
    <row r="1261" spans="6:10" x14ac:dyDescent="0.25">
      <c r="F1261">
        <v>1579</v>
      </c>
      <c r="G1261">
        <f t="shared" si="78"/>
        <v>5</v>
      </c>
      <c r="H1261">
        <f t="shared" si="80"/>
        <v>1.0526666666666666</v>
      </c>
      <c r="I1261">
        <f t="shared" si="81"/>
        <v>0</v>
      </c>
      <c r="J1261">
        <f t="shared" si="79"/>
        <v>1579</v>
      </c>
    </row>
    <row r="1262" spans="6:10" x14ac:dyDescent="0.25">
      <c r="F1262">
        <v>1580</v>
      </c>
      <c r="G1262">
        <f t="shared" si="78"/>
        <v>5</v>
      </c>
      <c r="H1262">
        <f t="shared" si="80"/>
        <v>1.0533333333333332</v>
      </c>
      <c r="I1262">
        <f t="shared" si="81"/>
        <v>0</v>
      </c>
      <c r="J1262">
        <f t="shared" si="79"/>
        <v>1580</v>
      </c>
    </row>
    <row r="1263" spans="6:10" x14ac:dyDescent="0.25">
      <c r="F1263">
        <v>1581</v>
      </c>
      <c r="G1263">
        <f t="shared" si="78"/>
        <v>5</v>
      </c>
      <c r="H1263">
        <f t="shared" si="80"/>
        <v>1.054</v>
      </c>
      <c r="I1263">
        <f t="shared" si="81"/>
        <v>0</v>
      </c>
      <c r="J1263">
        <f t="shared" si="79"/>
        <v>1581</v>
      </c>
    </row>
    <row r="1264" spans="6:10" x14ac:dyDescent="0.25">
      <c r="F1264">
        <v>1582</v>
      </c>
      <c r="G1264">
        <f t="shared" si="78"/>
        <v>5</v>
      </c>
      <c r="H1264">
        <f t="shared" si="80"/>
        <v>1.0546666666666666</v>
      </c>
      <c r="I1264">
        <f t="shared" si="81"/>
        <v>0</v>
      </c>
      <c r="J1264">
        <f t="shared" si="79"/>
        <v>1582</v>
      </c>
    </row>
    <row r="1265" spans="6:10" x14ac:dyDescent="0.25">
      <c r="F1265">
        <v>1583</v>
      </c>
      <c r="G1265">
        <f t="shared" si="78"/>
        <v>5</v>
      </c>
      <c r="H1265">
        <f t="shared" si="80"/>
        <v>1.0553333333333332</v>
      </c>
      <c r="I1265">
        <f t="shared" si="81"/>
        <v>0</v>
      </c>
      <c r="J1265">
        <f t="shared" si="79"/>
        <v>1583</v>
      </c>
    </row>
    <row r="1266" spans="6:10" x14ac:dyDescent="0.25">
      <c r="F1266">
        <v>1584</v>
      </c>
      <c r="G1266">
        <f t="shared" si="78"/>
        <v>5</v>
      </c>
      <c r="H1266">
        <f t="shared" si="80"/>
        <v>1.056</v>
      </c>
      <c r="I1266">
        <f t="shared" si="81"/>
        <v>0</v>
      </c>
      <c r="J1266">
        <f t="shared" si="79"/>
        <v>1584</v>
      </c>
    </row>
    <row r="1267" spans="6:10" x14ac:dyDescent="0.25">
      <c r="F1267">
        <v>1585</v>
      </c>
      <c r="G1267">
        <f t="shared" si="78"/>
        <v>5</v>
      </c>
      <c r="H1267">
        <f t="shared" si="80"/>
        <v>1.0566666666666666</v>
      </c>
      <c r="I1267">
        <f t="shared" si="81"/>
        <v>0</v>
      </c>
      <c r="J1267">
        <f t="shared" si="79"/>
        <v>1585</v>
      </c>
    </row>
    <row r="1268" spans="6:10" x14ac:dyDescent="0.25">
      <c r="F1268">
        <v>1586</v>
      </c>
      <c r="G1268">
        <f t="shared" si="78"/>
        <v>5</v>
      </c>
      <c r="H1268">
        <f t="shared" si="80"/>
        <v>1.0573333333333332</v>
      </c>
      <c r="I1268">
        <f t="shared" si="81"/>
        <v>0</v>
      </c>
      <c r="J1268">
        <f t="shared" si="79"/>
        <v>1586</v>
      </c>
    </row>
    <row r="1269" spans="6:10" x14ac:dyDescent="0.25">
      <c r="F1269">
        <v>1587</v>
      </c>
      <c r="G1269">
        <f t="shared" si="78"/>
        <v>5</v>
      </c>
      <c r="H1269">
        <f t="shared" si="80"/>
        <v>1.0580000000000001</v>
      </c>
      <c r="I1269">
        <f t="shared" si="81"/>
        <v>0</v>
      </c>
      <c r="J1269">
        <f t="shared" si="79"/>
        <v>1587</v>
      </c>
    </row>
    <row r="1270" spans="6:10" x14ac:dyDescent="0.25">
      <c r="F1270">
        <v>1588</v>
      </c>
      <c r="G1270">
        <f t="shared" si="78"/>
        <v>5</v>
      </c>
      <c r="H1270">
        <f t="shared" si="80"/>
        <v>1.0586666666666666</v>
      </c>
      <c r="I1270">
        <f t="shared" si="81"/>
        <v>0</v>
      </c>
      <c r="J1270">
        <f t="shared" si="79"/>
        <v>1588</v>
      </c>
    </row>
    <row r="1271" spans="6:10" x14ac:dyDescent="0.25">
      <c r="F1271">
        <v>1589</v>
      </c>
      <c r="G1271">
        <f t="shared" si="78"/>
        <v>5</v>
      </c>
      <c r="H1271">
        <f t="shared" si="80"/>
        <v>1.0593333333333332</v>
      </c>
      <c r="I1271">
        <f t="shared" si="81"/>
        <v>0</v>
      </c>
      <c r="J1271">
        <f t="shared" si="79"/>
        <v>1589</v>
      </c>
    </row>
    <row r="1272" spans="6:10" x14ac:dyDescent="0.25">
      <c r="F1272">
        <v>1590</v>
      </c>
      <c r="G1272">
        <f t="shared" si="78"/>
        <v>5</v>
      </c>
      <c r="H1272">
        <f t="shared" si="80"/>
        <v>1.06</v>
      </c>
      <c r="I1272">
        <f t="shared" si="81"/>
        <v>0</v>
      </c>
      <c r="J1272">
        <f t="shared" si="79"/>
        <v>1590</v>
      </c>
    </row>
    <row r="1273" spans="6:10" x14ac:dyDescent="0.25">
      <c r="F1273">
        <v>1591</v>
      </c>
      <c r="G1273">
        <f t="shared" si="78"/>
        <v>5</v>
      </c>
      <c r="H1273">
        <f t="shared" si="80"/>
        <v>1.0606666666666666</v>
      </c>
      <c r="I1273">
        <f t="shared" si="81"/>
        <v>0</v>
      </c>
      <c r="J1273">
        <f t="shared" si="79"/>
        <v>1591</v>
      </c>
    </row>
    <row r="1274" spans="6:10" x14ac:dyDescent="0.25">
      <c r="F1274">
        <v>1592</v>
      </c>
      <c r="G1274">
        <f t="shared" si="78"/>
        <v>5</v>
      </c>
      <c r="H1274">
        <f t="shared" si="80"/>
        <v>1.0613333333333332</v>
      </c>
      <c r="I1274">
        <f t="shared" si="81"/>
        <v>0</v>
      </c>
      <c r="J1274">
        <f t="shared" si="79"/>
        <v>1592</v>
      </c>
    </row>
    <row r="1275" spans="6:10" x14ac:dyDescent="0.25">
      <c r="F1275">
        <v>1593</v>
      </c>
      <c r="G1275">
        <f t="shared" si="78"/>
        <v>5</v>
      </c>
      <c r="H1275">
        <f t="shared" si="80"/>
        <v>1.0620000000000001</v>
      </c>
      <c r="I1275">
        <f t="shared" si="81"/>
        <v>0</v>
      </c>
      <c r="J1275">
        <f t="shared" si="79"/>
        <v>1593</v>
      </c>
    </row>
    <row r="1276" spans="6:10" x14ac:dyDescent="0.25">
      <c r="F1276">
        <v>1594</v>
      </c>
      <c r="G1276">
        <f t="shared" si="78"/>
        <v>5</v>
      </c>
      <c r="H1276">
        <f t="shared" si="80"/>
        <v>1.0626666666666666</v>
      </c>
      <c r="I1276">
        <f t="shared" si="81"/>
        <v>0</v>
      </c>
      <c r="J1276">
        <f t="shared" si="79"/>
        <v>1594</v>
      </c>
    </row>
    <row r="1277" spans="6:10" x14ac:dyDescent="0.25">
      <c r="F1277">
        <v>1595</v>
      </c>
      <c r="G1277">
        <f t="shared" si="78"/>
        <v>5</v>
      </c>
      <c r="H1277">
        <f t="shared" si="80"/>
        <v>1.0633333333333332</v>
      </c>
      <c r="I1277">
        <f t="shared" si="81"/>
        <v>0</v>
      </c>
      <c r="J1277">
        <f t="shared" si="79"/>
        <v>1595</v>
      </c>
    </row>
    <row r="1278" spans="6:10" x14ac:dyDescent="0.25">
      <c r="F1278">
        <v>1596</v>
      </c>
      <c r="G1278">
        <f t="shared" si="78"/>
        <v>5</v>
      </c>
      <c r="H1278">
        <f t="shared" si="80"/>
        <v>1.0640000000000001</v>
      </c>
      <c r="I1278">
        <f t="shared" si="81"/>
        <v>0</v>
      </c>
      <c r="J1278">
        <f t="shared" si="79"/>
        <v>1596</v>
      </c>
    </row>
    <row r="1279" spans="6:10" x14ac:dyDescent="0.25">
      <c r="F1279">
        <v>1597</v>
      </c>
      <c r="G1279">
        <f t="shared" si="78"/>
        <v>5</v>
      </c>
      <c r="H1279">
        <f t="shared" si="80"/>
        <v>1.0646666666666667</v>
      </c>
      <c r="I1279">
        <f t="shared" si="81"/>
        <v>0</v>
      </c>
      <c r="J1279">
        <f t="shared" si="79"/>
        <v>1597</v>
      </c>
    </row>
    <row r="1280" spans="6:10" x14ac:dyDescent="0.25">
      <c r="F1280">
        <v>1598</v>
      </c>
      <c r="G1280">
        <f t="shared" si="78"/>
        <v>5</v>
      </c>
      <c r="H1280">
        <f t="shared" si="80"/>
        <v>1.0653333333333332</v>
      </c>
      <c r="I1280">
        <f t="shared" si="81"/>
        <v>0</v>
      </c>
      <c r="J1280">
        <f t="shared" si="79"/>
        <v>1598</v>
      </c>
    </row>
    <row r="1281" spans="6:10" x14ac:dyDescent="0.25">
      <c r="F1281">
        <v>1599</v>
      </c>
      <c r="G1281">
        <f t="shared" si="78"/>
        <v>5</v>
      </c>
      <c r="H1281">
        <f t="shared" si="80"/>
        <v>1.0660000000000001</v>
      </c>
      <c r="I1281">
        <f t="shared" si="81"/>
        <v>0</v>
      </c>
      <c r="J1281">
        <f t="shared" si="79"/>
        <v>1599</v>
      </c>
    </row>
    <row r="1282" spans="6:10" x14ac:dyDescent="0.25">
      <c r="F1282">
        <v>1600</v>
      </c>
      <c r="G1282">
        <f t="shared" si="78"/>
        <v>5</v>
      </c>
      <c r="H1282">
        <f t="shared" si="80"/>
        <v>1.0666666666666667</v>
      </c>
      <c r="I1282">
        <f t="shared" si="81"/>
        <v>0</v>
      </c>
      <c r="J1282">
        <f t="shared" si="79"/>
        <v>1600</v>
      </c>
    </row>
    <row r="1283" spans="6:10" x14ac:dyDescent="0.25">
      <c r="F1283">
        <v>1601</v>
      </c>
      <c r="G1283">
        <f t="shared" ref="G1283:G1346" si="82">MIN($C$9,INT(F1283/$C$3))</f>
        <v>5</v>
      </c>
      <c r="H1283">
        <f t="shared" si="80"/>
        <v>1.0673333333333332</v>
      </c>
      <c r="I1283">
        <f t="shared" si="81"/>
        <v>0</v>
      </c>
      <c r="J1283">
        <f t="shared" ref="J1283:J1346" si="83">F1283-I1283</f>
        <v>1601</v>
      </c>
    </row>
    <row r="1284" spans="6:10" x14ac:dyDescent="0.25">
      <c r="F1284">
        <v>1602</v>
      </c>
      <c r="G1284">
        <f t="shared" si="82"/>
        <v>5</v>
      </c>
      <c r="H1284">
        <f t="shared" si="80"/>
        <v>1.0680000000000001</v>
      </c>
      <c r="I1284">
        <f t="shared" si="81"/>
        <v>0</v>
      </c>
      <c r="J1284">
        <f t="shared" si="83"/>
        <v>1602</v>
      </c>
    </row>
    <row r="1285" spans="6:10" x14ac:dyDescent="0.25">
      <c r="F1285">
        <v>1603</v>
      </c>
      <c r="G1285">
        <f t="shared" si="82"/>
        <v>5</v>
      </c>
      <c r="H1285">
        <f t="shared" si="80"/>
        <v>1.0686666666666667</v>
      </c>
      <c r="I1285">
        <f t="shared" si="81"/>
        <v>0</v>
      </c>
      <c r="J1285">
        <f t="shared" si="83"/>
        <v>1603</v>
      </c>
    </row>
    <row r="1286" spans="6:10" x14ac:dyDescent="0.25">
      <c r="F1286">
        <v>1604</v>
      </c>
      <c r="G1286">
        <f t="shared" si="82"/>
        <v>5</v>
      </c>
      <c r="H1286">
        <f t="shared" si="80"/>
        <v>1.0693333333333332</v>
      </c>
      <c r="I1286">
        <f t="shared" si="81"/>
        <v>0</v>
      </c>
      <c r="J1286">
        <f t="shared" si="83"/>
        <v>1604</v>
      </c>
    </row>
    <row r="1287" spans="6:10" x14ac:dyDescent="0.25">
      <c r="F1287">
        <v>1605</v>
      </c>
      <c r="G1287">
        <f t="shared" si="82"/>
        <v>5</v>
      </c>
      <c r="H1287">
        <f t="shared" si="80"/>
        <v>1.07</v>
      </c>
      <c r="I1287">
        <f t="shared" si="81"/>
        <v>0</v>
      </c>
      <c r="J1287">
        <f t="shared" si="83"/>
        <v>1605</v>
      </c>
    </row>
    <row r="1288" spans="6:10" x14ac:dyDescent="0.25">
      <c r="F1288">
        <v>1606</v>
      </c>
      <c r="G1288">
        <f t="shared" si="82"/>
        <v>5</v>
      </c>
      <c r="H1288">
        <f t="shared" ref="H1288:H1351" si="84">MIN($C$8,(F1288/($C$3*G1288)))</f>
        <v>1.0706666666666667</v>
      </c>
      <c r="I1288">
        <f t="shared" ref="I1288:I1351" si="85">MAX(0,(F1288-$C$3*$C$8*G1288))</f>
        <v>0</v>
      </c>
      <c r="J1288">
        <f t="shared" si="83"/>
        <v>1606</v>
      </c>
    </row>
    <row r="1289" spans="6:10" x14ac:dyDescent="0.25">
      <c r="F1289">
        <v>1607</v>
      </c>
      <c r="G1289">
        <f t="shared" si="82"/>
        <v>5</v>
      </c>
      <c r="H1289">
        <f t="shared" si="84"/>
        <v>1.0713333333333332</v>
      </c>
      <c r="I1289">
        <f t="shared" si="85"/>
        <v>0</v>
      </c>
      <c r="J1289">
        <f t="shared" si="83"/>
        <v>1607</v>
      </c>
    </row>
    <row r="1290" spans="6:10" x14ac:dyDescent="0.25">
      <c r="F1290">
        <v>1608</v>
      </c>
      <c r="G1290">
        <f t="shared" si="82"/>
        <v>5</v>
      </c>
      <c r="H1290">
        <f t="shared" si="84"/>
        <v>1.0720000000000001</v>
      </c>
      <c r="I1290">
        <f t="shared" si="85"/>
        <v>0</v>
      </c>
      <c r="J1290">
        <f t="shared" si="83"/>
        <v>1608</v>
      </c>
    </row>
    <row r="1291" spans="6:10" x14ac:dyDescent="0.25">
      <c r="F1291">
        <v>1609</v>
      </c>
      <c r="G1291">
        <f t="shared" si="82"/>
        <v>5</v>
      </c>
      <c r="H1291">
        <f t="shared" si="84"/>
        <v>1.0726666666666667</v>
      </c>
      <c r="I1291">
        <f t="shared" si="85"/>
        <v>0</v>
      </c>
      <c r="J1291">
        <f t="shared" si="83"/>
        <v>1609</v>
      </c>
    </row>
    <row r="1292" spans="6:10" x14ac:dyDescent="0.25">
      <c r="F1292">
        <v>1610</v>
      </c>
      <c r="G1292">
        <f t="shared" si="82"/>
        <v>5</v>
      </c>
      <c r="H1292">
        <f t="shared" si="84"/>
        <v>1.0733333333333333</v>
      </c>
      <c r="I1292">
        <f t="shared" si="85"/>
        <v>0</v>
      </c>
      <c r="J1292">
        <f t="shared" si="83"/>
        <v>1610</v>
      </c>
    </row>
    <row r="1293" spans="6:10" x14ac:dyDescent="0.25">
      <c r="F1293">
        <v>1611</v>
      </c>
      <c r="G1293">
        <f t="shared" si="82"/>
        <v>5</v>
      </c>
      <c r="H1293">
        <f t="shared" si="84"/>
        <v>1.0740000000000001</v>
      </c>
      <c r="I1293">
        <f t="shared" si="85"/>
        <v>0</v>
      </c>
      <c r="J1293">
        <f t="shared" si="83"/>
        <v>1611</v>
      </c>
    </row>
    <row r="1294" spans="6:10" x14ac:dyDescent="0.25">
      <c r="F1294">
        <v>1612</v>
      </c>
      <c r="G1294">
        <f t="shared" si="82"/>
        <v>5</v>
      </c>
      <c r="H1294">
        <f t="shared" si="84"/>
        <v>1.0746666666666667</v>
      </c>
      <c r="I1294">
        <f t="shared" si="85"/>
        <v>0</v>
      </c>
      <c r="J1294">
        <f t="shared" si="83"/>
        <v>1612</v>
      </c>
    </row>
    <row r="1295" spans="6:10" x14ac:dyDescent="0.25">
      <c r="F1295">
        <v>1613</v>
      </c>
      <c r="G1295">
        <f t="shared" si="82"/>
        <v>5</v>
      </c>
      <c r="H1295">
        <f t="shared" si="84"/>
        <v>1.0753333333333333</v>
      </c>
      <c r="I1295">
        <f t="shared" si="85"/>
        <v>0</v>
      </c>
      <c r="J1295">
        <f t="shared" si="83"/>
        <v>1613</v>
      </c>
    </row>
    <row r="1296" spans="6:10" x14ac:dyDescent="0.25">
      <c r="F1296">
        <v>1614</v>
      </c>
      <c r="G1296">
        <f t="shared" si="82"/>
        <v>5</v>
      </c>
      <c r="H1296">
        <f t="shared" si="84"/>
        <v>1.0760000000000001</v>
      </c>
      <c r="I1296">
        <f t="shared" si="85"/>
        <v>0</v>
      </c>
      <c r="J1296">
        <f t="shared" si="83"/>
        <v>1614</v>
      </c>
    </row>
    <row r="1297" spans="6:10" x14ac:dyDescent="0.25">
      <c r="F1297">
        <v>1615</v>
      </c>
      <c r="G1297">
        <f t="shared" si="82"/>
        <v>5</v>
      </c>
      <c r="H1297">
        <f t="shared" si="84"/>
        <v>1.0766666666666667</v>
      </c>
      <c r="I1297">
        <f t="shared" si="85"/>
        <v>0</v>
      </c>
      <c r="J1297">
        <f t="shared" si="83"/>
        <v>1615</v>
      </c>
    </row>
    <row r="1298" spans="6:10" x14ac:dyDescent="0.25">
      <c r="F1298">
        <v>1616</v>
      </c>
      <c r="G1298">
        <f t="shared" si="82"/>
        <v>5</v>
      </c>
      <c r="H1298">
        <f t="shared" si="84"/>
        <v>1.0773333333333333</v>
      </c>
      <c r="I1298">
        <f t="shared" si="85"/>
        <v>0</v>
      </c>
      <c r="J1298">
        <f t="shared" si="83"/>
        <v>1616</v>
      </c>
    </row>
    <row r="1299" spans="6:10" x14ac:dyDescent="0.25">
      <c r="F1299">
        <v>1617</v>
      </c>
      <c r="G1299">
        <f t="shared" si="82"/>
        <v>5</v>
      </c>
      <c r="H1299">
        <f t="shared" si="84"/>
        <v>1.0780000000000001</v>
      </c>
      <c r="I1299">
        <f t="shared" si="85"/>
        <v>0</v>
      </c>
      <c r="J1299">
        <f t="shared" si="83"/>
        <v>1617</v>
      </c>
    </row>
    <row r="1300" spans="6:10" x14ac:dyDescent="0.25">
      <c r="F1300">
        <v>1618</v>
      </c>
      <c r="G1300">
        <f t="shared" si="82"/>
        <v>5</v>
      </c>
      <c r="H1300">
        <f t="shared" si="84"/>
        <v>1.0786666666666667</v>
      </c>
      <c r="I1300">
        <f t="shared" si="85"/>
        <v>0</v>
      </c>
      <c r="J1300">
        <f t="shared" si="83"/>
        <v>1618</v>
      </c>
    </row>
    <row r="1301" spans="6:10" x14ac:dyDescent="0.25">
      <c r="F1301">
        <v>1619</v>
      </c>
      <c r="G1301">
        <f t="shared" si="82"/>
        <v>5</v>
      </c>
      <c r="H1301">
        <f t="shared" si="84"/>
        <v>1.0793333333333333</v>
      </c>
      <c r="I1301">
        <f t="shared" si="85"/>
        <v>0</v>
      </c>
      <c r="J1301">
        <f t="shared" si="83"/>
        <v>1619</v>
      </c>
    </row>
    <row r="1302" spans="6:10" x14ac:dyDescent="0.25">
      <c r="F1302">
        <v>1620</v>
      </c>
      <c r="G1302">
        <f t="shared" si="82"/>
        <v>5</v>
      </c>
      <c r="H1302">
        <f t="shared" si="84"/>
        <v>1.08</v>
      </c>
      <c r="I1302">
        <f t="shared" si="85"/>
        <v>0</v>
      </c>
      <c r="J1302">
        <f t="shared" si="83"/>
        <v>1620</v>
      </c>
    </row>
    <row r="1303" spans="6:10" x14ac:dyDescent="0.25">
      <c r="F1303">
        <v>1621</v>
      </c>
      <c r="G1303">
        <f t="shared" si="82"/>
        <v>5</v>
      </c>
      <c r="H1303">
        <f t="shared" si="84"/>
        <v>1.0806666666666667</v>
      </c>
      <c r="I1303">
        <f t="shared" si="85"/>
        <v>0</v>
      </c>
      <c r="J1303">
        <f t="shared" si="83"/>
        <v>1621</v>
      </c>
    </row>
    <row r="1304" spans="6:10" x14ac:dyDescent="0.25">
      <c r="F1304">
        <v>1622</v>
      </c>
      <c r="G1304">
        <f t="shared" si="82"/>
        <v>5</v>
      </c>
      <c r="H1304">
        <f t="shared" si="84"/>
        <v>1.0813333333333333</v>
      </c>
      <c r="I1304">
        <f t="shared" si="85"/>
        <v>0</v>
      </c>
      <c r="J1304">
        <f t="shared" si="83"/>
        <v>1622</v>
      </c>
    </row>
    <row r="1305" spans="6:10" x14ac:dyDescent="0.25">
      <c r="F1305">
        <v>1623</v>
      </c>
      <c r="G1305">
        <f t="shared" si="82"/>
        <v>5</v>
      </c>
      <c r="H1305">
        <f t="shared" si="84"/>
        <v>1.0820000000000001</v>
      </c>
      <c r="I1305">
        <f t="shared" si="85"/>
        <v>0</v>
      </c>
      <c r="J1305">
        <f t="shared" si="83"/>
        <v>1623</v>
      </c>
    </row>
    <row r="1306" spans="6:10" x14ac:dyDescent="0.25">
      <c r="F1306">
        <v>1624</v>
      </c>
      <c r="G1306">
        <f t="shared" si="82"/>
        <v>5</v>
      </c>
      <c r="H1306">
        <f t="shared" si="84"/>
        <v>1.0826666666666667</v>
      </c>
      <c r="I1306">
        <f t="shared" si="85"/>
        <v>0</v>
      </c>
      <c r="J1306">
        <f t="shared" si="83"/>
        <v>1624</v>
      </c>
    </row>
    <row r="1307" spans="6:10" x14ac:dyDescent="0.25">
      <c r="F1307">
        <v>1625</v>
      </c>
      <c r="G1307">
        <f t="shared" si="82"/>
        <v>5</v>
      </c>
      <c r="H1307">
        <f t="shared" si="84"/>
        <v>1.0833333333333333</v>
      </c>
      <c r="I1307">
        <f t="shared" si="85"/>
        <v>0</v>
      </c>
      <c r="J1307">
        <f t="shared" si="83"/>
        <v>1625</v>
      </c>
    </row>
    <row r="1308" spans="6:10" x14ac:dyDescent="0.25">
      <c r="F1308">
        <v>1626</v>
      </c>
      <c r="G1308">
        <f t="shared" si="82"/>
        <v>5</v>
      </c>
      <c r="H1308">
        <f t="shared" si="84"/>
        <v>1.0840000000000001</v>
      </c>
      <c r="I1308">
        <f t="shared" si="85"/>
        <v>0</v>
      </c>
      <c r="J1308">
        <f t="shared" si="83"/>
        <v>1626</v>
      </c>
    </row>
    <row r="1309" spans="6:10" x14ac:dyDescent="0.25">
      <c r="F1309">
        <v>1627</v>
      </c>
      <c r="G1309">
        <f t="shared" si="82"/>
        <v>5</v>
      </c>
      <c r="H1309">
        <f t="shared" si="84"/>
        <v>1.0846666666666667</v>
      </c>
      <c r="I1309">
        <f t="shared" si="85"/>
        <v>0</v>
      </c>
      <c r="J1309">
        <f t="shared" si="83"/>
        <v>1627</v>
      </c>
    </row>
    <row r="1310" spans="6:10" x14ac:dyDescent="0.25">
      <c r="F1310">
        <v>1628</v>
      </c>
      <c r="G1310">
        <f t="shared" si="82"/>
        <v>5</v>
      </c>
      <c r="H1310">
        <f t="shared" si="84"/>
        <v>1.0853333333333333</v>
      </c>
      <c r="I1310">
        <f t="shared" si="85"/>
        <v>0</v>
      </c>
      <c r="J1310">
        <f t="shared" si="83"/>
        <v>1628</v>
      </c>
    </row>
    <row r="1311" spans="6:10" x14ac:dyDescent="0.25">
      <c r="F1311">
        <v>1629</v>
      </c>
      <c r="G1311">
        <f t="shared" si="82"/>
        <v>5</v>
      </c>
      <c r="H1311">
        <f t="shared" si="84"/>
        <v>1.0860000000000001</v>
      </c>
      <c r="I1311">
        <f t="shared" si="85"/>
        <v>0</v>
      </c>
      <c r="J1311">
        <f t="shared" si="83"/>
        <v>1629</v>
      </c>
    </row>
    <row r="1312" spans="6:10" x14ac:dyDescent="0.25">
      <c r="F1312">
        <v>1630</v>
      </c>
      <c r="G1312">
        <f t="shared" si="82"/>
        <v>5</v>
      </c>
      <c r="H1312">
        <f t="shared" si="84"/>
        <v>1.0866666666666667</v>
      </c>
      <c r="I1312">
        <f t="shared" si="85"/>
        <v>0</v>
      </c>
      <c r="J1312">
        <f t="shared" si="83"/>
        <v>1630</v>
      </c>
    </row>
    <row r="1313" spans="6:10" x14ac:dyDescent="0.25">
      <c r="F1313">
        <v>1631</v>
      </c>
      <c r="G1313">
        <f t="shared" si="82"/>
        <v>5</v>
      </c>
      <c r="H1313">
        <f t="shared" si="84"/>
        <v>1.0873333333333333</v>
      </c>
      <c r="I1313">
        <f t="shared" si="85"/>
        <v>0</v>
      </c>
      <c r="J1313">
        <f t="shared" si="83"/>
        <v>1631</v>
      </c>
    </row>
    <row r="1314" spans="6:10" x14ac:dyDescent="0.25">
      <c r="F1314">
        <v>1632</v>
      </c>
      <c r="G1314">
        <f t="shared" si="82"/>
        <v>5</v>
      </c>
      <c r="H1314">
        <f t="shared" si="84"/>
        <v>1.0880000000000001</v>
      </c>
      <c r="I1314">
        <f t="shared" si="85"/>
        <v>0</v>
      </c>
      <c r="J1314">
        <f t="shared" si="83"/>
        <v>1632</v>
      </c>
    </row>
    <row r="1315" spans="6:10" x14ac:dyDescent="0.25">
      <c r="F1315">
        <v>1633</v>
      </c>
      <c r="G1315">
        <f t="shared" si="82"/>
        <v>5</v>
      </c>
      <c r="H1315">
        <f t="shared" si="84"/>
        <v>1.0886666666666667</v>
      </c>
      <c r="I1315">
        <f t="shared" si="85"/>
        <v>0</v>
      </c>
      <c r="J1315">
        <f t="shared" si="83"/>
        <v>1633</v>
      </c>
    </row>
    <row r="1316" spans="6:10" x14ac:dyDescent="0.25">
      <c r="F1316">
        <v>1634</v>
      </c>
      <c r="G1316">
        <f t="shared" si="82"/>
        <v>5</v>
      </c>
      <c r="H1316">
        <f t="shared" si="84"/>
        <v>1.0893333333333333</v>
      </c>
      <c r="I1316">
        <f t="shared" si="85"/>
        <v>0</v>
      </c>
      <c r="J1316">
        <f t="shared" si="83"/>
        <v>1634</v>
      </c>
    </row>
    <row r="1317" spans="6:10" x14ac:dyDescent="0.25">
      <c r="F1317">
        <v>1635</v>
      </c>
      <c r="G1317">
        <f t="shared" si="82"/>
        <v>5</v>
      </c>
      <c r="H1317">
        <f t="shared" si="84"/>
        <v>1.0900000000000001</v>
      </c>
      <c r="I1317">
        <f t="shared" si="85"/>
        <v>0</v>
      </c>
      <c r="J1317">
        <f t="shared" si="83"/>
        <v>1635</v>
      </c>
    </row>
    <row r="1318" spans="6:10" x14ac:dyDescent="0.25">
      <c r="F1318">
        <v>1636</v>
      </c>
      <c r="G1318">
        <f t="shared" si="82"/>
        <v>5</v>
      </c>
      <c r="H1318">
        <f t="shared" si="84"/>
        <v>1.0906666666666667</v>
      </c>
      <c r="I1318">
        <f t="shared" si="85"/>
        <v>0</v>
      </c>
      <c r="J1318">
        <f t="shared" si="83"/>
        <v>1636</v>
      </c>
    </row>
    <row r="1319" spans="6:10" x14ac:dyDescent="0.25">
      <c r="F1319">
        <v>1637</v>
      </c>
      <c r="G1319">
        <f t="shared" si="82"/>
        <v>5</v>
      </c>
      <c r="H1319">
        <f t="shared" si="84"/>
        <v>1.0913333333333333</v>
      </c>
      <c r="I1319">
        <f t="shared" si="85"/>
        <v>0</v>
      </c>
      <c r="J1319">
        <f t="shared" si="83"/>
        <v>1637</v>
      </c>
    </row>
    <row r="1320" spans="6:10" x14ac:dyDescent="0.25">
      <c r="F1320">
        <v>1638</v>
      </c>
      <c r="G1320">
        <f t="shared" si="82"/>
        <v>5</v>
      </c>
      <c r="H1320">
        <f t="shared" si="84"/>
        <v>1.0920000000000001</v>
      </c>
      <c r="I1320">
        <f t="shared" si="85"/>
        <v>0</v>
      </c>
      <c r="J1320">
        <f t="shared" si="83"/>
        <v>1638</v>
      </c>
    </row>
    <row r="1321" spans="6:10" x14ac:dyDescent="0.25">
      <c r="F1321">
        <v>1639</v>
      </c>
      <c r="G1321">
        <f t="shared" si="82"/>
        <v>5</v>
      </c>
      <c r="H1321">
        <f t="shared" si="84"/>
        <v>1.0926666666666667</v>
      </c>
      <c r="I1321">
        <f t="shared" si="85"/>
        <v>0</v>
      </c>
      <c r="J1321">
        <f t="shared" si="83"/>
        <v>1639</v>
      </c>
    </row>
    <row r="1322" spans="6:10" x14ac:dyDescent="0.25">
      <c r="F1322">
        <v>1640</v>
      </c>
      <c r="G1322">
        <f t="shared" si="82"/>
        <v>5</v>
      </c>
      <c r="H1322">
        <f t="shared" si="84"/>
        <v>1.0933333333333333</v>
      </c>
      <c r="I1322">
        <f t="shared" si="85"/>
        <v>0</v>
      </c>
      <c r="J1322">
        <f t="shared" si="83"/>
        <v>1640</v>
      </c>
    </row>
    <row r="1323" spans="6:10" x14ac:dyDescent="0.25">
      <c r="F1323">
        <v>1641</v>
      </c>
      <c r="G1323">
        <f t="shared" si="82"/>
        <v>5</v>
      </c>
      <c r="H1323">
        <f t="shared" si="84"/>
        <v>1.0940000000000001</v>
      </c>
      <c r="I1323">
        <f t="shared" si="85"/>
        <v>0</v>
      </c>
      <c r="J1323">
        <f t="shared" si="83"/>
        <v>1641</v>
      </c>
    </row>
    <row r="1324" spans="6:10" x14ac:dyDescent="0.25">
      <c r="F1324">
        <v>1642</v>
      </c>
      <c r="G1324">
        <f t="shared" si="82"/>
        <v>5</v>
      </c>
      <c r="H1324">
        <f t="shared" si="84"/>
        <v>1.0946666666666667</v>
      </c>
      <c r="I1324">
        <f t="shared" si="85"/>
        <v>0</v>
      </c>
      <c r="J1324">
        <f t="shared" si="83"/>
        <v>1642</v>
      </c>
    </row>
    <row r="1325" spans="6:10" x14ac:dyDescent="0.25">
      <c r="F1325">
        <v>1643</v>
      </c>
      <c r="G1325">
        <f t="shared" si="82"/>
        <v>5</v>
      </c>
      <c r="H1325">
        <f t="shared" si="84"/>
        <v>1.0953333333333333</v>
      </c>
      <c r="I1325">
        <f t="shared" si="85"/>
        <v>0</v>
      </c>
      <c r="J1325">
        <f t="shared" si="83"/>
        <v>1643</v>
      </c>
    </row>
    <row r="1326" spans="6:10" x14ac:dyDescent="0.25">
      <c r="F1326">
        <v>1644</v>
      </c>
      <c r="G1326">
        <f t="shared" si="82"/>
        <v>5</v>
      </c>
      <c r="H1326">
        <f t="shared" si="84"/>
        <v>1.0960000000000001</v>
      </c>
      <c r="I1326">
        <f t="shared" si="85"/>
        <v>0</v>
      </c>
      <c r="J1326">
        <f t="shared" si="83"/>
        <v>1644</v>
      </c>
    </row>
    <row r="1327" spans="6:10" x14ac:dyDescent="0.25">
      <c r="F1327">
        <v>1645</v>
      </c>
      <c r="G1327">
        <f t="shared" si="82"/>
        <v>5</v>
      </c>
      <c r="H1327">
        <f t="shared" si="84"/>
        <v>1.0966666666666667</v>
      </c>
      <c r="I1327">
        <f t="shared" si="85"/>
        <v>0</v>
      </c>
      <c r="J1327">
        <f t="shared" si="83"/>
        <v>1645</v>
      </c>
    </row>
    <row r="1328" spans="6:10" x14ac:dyDescent="0.25">
      <c r="F1328">
        <v>1646</v>
      </c>
      <c r="G1328">
        <f t="shared" si="82"/>
        <v>5</v>
      </c>
      <c r="H1328">
        <f t="shared" si="84"/>
        <v>1.0973333333333333</v>
      </c>
      <c r="I1328">
        <f t="shared" si="85"/>
        <v>0</v>
      </c>
      <c r="J1328">
        <f t="shared" si="83"/>
        <v>1646</v>
      </c>
    </row>
    <row r="1329" spans="6:10" x14ac:dyDescent="0.25">
      <c r="F1329">
        <v>1647</v>
      </c>
      <c r="G1329">
        <f t="shared" si="82"/>
        <v>5</v>
      </c>
      <c r="H1329">
        <f t="shared" si="84"/>
        <v>1.0980000000000001</v>
      </c>
      <c r="I1329">
        <f t="shared" si="85"/>
        <v>0</v>
      </c>
      <c r="J1329">
        <f t="shared" si="83"/>
        <v>1647</v>
      </c>
    </row>
    <row r="1330" spans="6:10" x14ac:dyDescent="0.25">
      <c r="F1330">
        <v>1648</v>
      </c>
      <c r="G1330">
        <f t="shared" si="82"/>
        <v>5</v>
      </c>
      <c r="H1330">
        <f t="shared" si="84"/>
        <v>1.0986666666666667</v>
      </c>
      <c r="I1330">
        <f t="shared" si="85"/>
        <v>0</v>
      </c>
      <c r="J1330">
        <f t="shared" si="83"/>
        <v>1648</v>
      </c>
    </row>
    <row r="1331" spans="6:10" x14ac:dyDescent="0.25">
      <c r="F1331">
        <v>1649</v>
      </c>
      <c r="G1331">
        <f t="shared" si="82"/>
        <v>5</v>
      </c>
      <c r="H1331">
        <f t="shared" si="84"/>
        <v>1.0993333333333333</v>
      </c>
      <c r="I1331">
        <f t="shared" si="85"/>
        <v>0</v>
      </c>
      <c r="J1331">
        <f t="shared" si="83"/>
        <v>1649</v>
      </c>
    </row>
    <row r="1332" spans="6:10" x14ac:dyDescent="0.25">
      <c r="F1332">
        <v>1650</v>
      </c>
      <c r="G1332">
        <f t="shared" si="82"/>
        <v>5</v>
      </c>
      <c r="H1332">
        <f t="shared" si="84"/>
        <v>1.1000000000000001</v>
      </c>
      <c r="I1332">
        <f t="shared" si="85"/>
        <v>0</v>
      </c>
      <c r="J1332">
        <f t="shared" si="83"/>
        <v>1650</v>
      </c>
    </row>
    <row r="1333" spans="6:10" x14ac:dyDescent="0.25">
      <c r="F1333">
        <v>1651</v>
      </c>
      <c r="G1333">
        <f t="shared" si="82"/>
        <v>5</v>
      </c>
      <c r="H1333">
        <f t="shared" si="84"/>
        <v>1.1006666666666667</v>
      </c>
      <c r="I1333">
        <f t="shared" si="85"/>
        <v>0</v>
      </c>
      <c r="J1333">
        <f t="shared" si="83"/>
        <v>1651</v>
      </c>
    </row>
    <row r="1334" spans="6:10" x14ac:dyDescent="0.25">
      <c r="F1334">
        <v>1652</v>
      </c>
      <c r="G1334">
        <f t="shared" si="82"/>
        <v>5</v>
      </c>
      <c r="H1334">
        <f t="shared" si="84"/>
        <v>1.1013333333333333</v>
      </c>
      <c r="I1334">
        <f t="shared" si="85"/>
        <v>0</v>
      </c>
      <c r="J1334">
        <f t="shared" si="83"/>
        <v>1652</v>
      </c>
    </row>
    <row r="1335" spans="6:10" x14ac:dyDescent="0.25">
      <c r="F1335">
        <v>1653</v>
      </c>
      <c r="G1335">
        <f t="shared" si="82"/>
        <v>5</v>
      </c>
      <c r="H1335">
        <f t="shared" si="84"/>
        <v>1.1020000000000001</v>
      </c>
      <c r="I1335">
        <f t="shared" si="85"/>
        <v>0</v>
      </c>
      <c r="J1335">
        <f t="shared" si="83"/>
        <v>1653</v>
      </c>
    </row>
    <row r="1336" spans="6:10" x14ac:dyDescent="0.25">
      <c r="F1336">
        <v>1654</v>
      </c>
      <c r="G1336">
        <f t="shared" si="82"/>
        <v>5</v>
      </c>
      <c r="H1336">
        <f t="shared" si="84"/>
        <v>1.1026666666666667</v>
      </c>
      <c r="I1336">
        <f t="shared" si="85"/>
        <v>0</v>
      </c>
      <c r="J1336">
        <f t="shared" si="83"/>
        <v>1654</v>
      </c>
    </row>
    <row r="1337" spans="6:10" x14ac:dyDescent="0.25">
      <c r="F1337">
        <v>1655</v>
      </c>
      <c r="G1337">
        <f t="shared" si="82"/>
        <v>5</v>
      </c>
      <c r="H1337">
        <f t="shared" si="84"/>
        <v>1.1033333333333333</v>
      </c>
      <c r="I1337">
        <f t="shared" si="85"/>
        <v>0</v>
      </c>
      <c r="J1337">
        <f t="shared" si="83"/>
        <v>1655</v>
      </c>
    </row>
    <row r="1338" spans="6:10" x14ac:dyDescent="0.25">
      <c r="F1338">
        <v>1656</v>
      </c>
      <c r="G1338">
        <f t="shared" si="82"/>
        <v>5</v>
      </c>
      <c r="H1338">
        <f t="shared" si="84"/>
        <v>1.1040000000000001</v>
      </c>
      <c r="I1338">
        <f t="shared" si="85"/>
        <v>0</v>
      </c>
      <c r="J1338">
        <f t="shared" si="83"/>
        <v>1656</v>
      </c>
    </row>
    <row r="1339" spans="6:10" x14ac:dyDescent="0.25">
      <c r="F1339">
        <v>1657</v>
      </c>
      <c r="G1339">
        <f t="shared" si="82"/>
        <v>5</v>
      </c>
      <c r="H1339">
        <f t="shared" si="84"/>
        <v>1.1046666666666667</v>
      </c>
      <c r="I1339">
        <f t="shared" si="85"/>
        <v>0</v>
      </c>
      <c r="J1339">
        <f t="shared" si="83"/>
        <v>1657</v>
      </c>
    </row>
    <row r="1340" spans="6:10" x14ac:dyDescent="0.25">
      <c r="F1340">
        <v>1658</v>
      </c>
      <c r="G1340">
        <f t="shared" si="82"/>
        <v>5</v>
      </c>
      <c r="H1340">
        <f t="shared" si="84"/>
        <v>1.1053333333333333</v>
      </c>
      <c r="I1340">
        <f t="shared" si="85"/>
        <v>0</v>
      </c>
      <c r="J1340">
        <f t="shared" si="83"/>
        <v>1658</v>
      </c>
    </row>
    <row r="1341" spans="6:10" x14ac:dyDescent="0.25">
      <c r="F1341">
        <v>1659</v>
      </c>
      <c r="G1341">
        <f t="shared" si="82"/>
        <v>5</v>
      </c>
      <c r="H1341">
        <f t="shared" si="84"/>
        <v>1.1060000000000001</v>
      </c>
      <c r="I1341">
        <f t="shared" si="85"/>
        <v>0</v>
      </c>
      <c r="J1341">
        <f t="shared" si="83"/>
        <v>1659</v>
      </c>
    </row>
    <row r="1342" spans="6:10" x14ac:dyDescent="0.25">
      <c r="F1342">
        <v>1660</v>
      </c>
      <c r="G1342">
        <f t="shared" si="82"/>
        <v>5</v>
      </c>
      <c r="H1342">
        <f t="shared" si="84"/>
        <v>1.1066666666666667</v>
      </c>
      <c r="I1342">
        <f t="shared" si="85"/>
        <v>0</v>
      </c>
      <c r="J1342">
        <f t="shared" si="83"/>
        <v>1660</v>
      </c>
    </row>
    <row r="1343" spans="6:10" x14ac:dyDescent="0.25">
      <c r="F1343">
        <v>1661</v>
      </c>
      <c r="G1343">
        <f t="shared" si="82"/>
        <v>5</v>
      </c>
      <c r="H1343">
        <f t="shared" si="84"/>
        <v>1.1073333333333333</v>
      </c>
      <c r="I1343">
        <f t="shared" si="85"/>
        <v>0</v>
      </c>
      <c r="J1343">
        <f t="shared" si="83"/>
        <v>1661</v>
      </c>
    </row>
    <row r="1344" spans="6:10" x14ac:dyDescent="0.25">
      <c r="F1344">
        <v>1662</v>
      </c>
      <c r="G1344">
        <f t="shared" si="82"/>
        <v>5</v>
      </c>
      <c r="H1344">
        <f t="shared" si="84"/>
        <v>1.1080000000000001</v>
      </c>
      <c r="I1344">
        <f t="shared" si="85"/>
        <v>0</v>
      </c>
      <c r="J1344">
        <f t="shared" si="83"/>
        <v>1662</v>
      </c>
    </row>
    <row r="1345" spans="6:10" x14ac:dyDescent="0.25">
      <c r="F1345">
        <v>1663</v>
      </c>
      <c r="G1345">
        <f t="shared" si="82"/>
        <v>5</v>
      </c>
      <c r="H1345">
        <f t="shared" si="84"/>
        <v>1.1086666666666667</v>
      </c>
      <c r="I1345">
        <f t="shared" si="85"/>
        <v>0</v>
      </c>
      <c r="J1345">
        <f t="shared" si="83"/>
        <v>1663</v>
      </c>
    </row>
    <row r="1346" spans="6:10" x14ac:dyDescent="0.25">
      <c r="F1346">
        <v>1664</v>
      </c>
      <c r="G1346">
        <f t="shared" si="82"/>
        <v>5</v>
      </c>
      <c r="H1346">
        <f t="shared" si="84"/>
        <v>1.1093333333333333</v>
      </c>
      <c r="I1346">
        <f t="shared" si="85"/>
        <v>0</v>
      </c>
      <c r="J1346">
        <f t="shared" si="83"/>
        <v>1664</v>
      </c>
    </row>
    <row r="1347" spans="6:10" x14ac:dyDescent="0.25">
      <c r="F1347">
        <v>1665</v>
      </c>
      <c r="G1347">
        <f t="shared" ref="G1347:G1410" si="86">MIN($C$9,INT(F1347/$C$3))</f>
        <v>5</v>
      </c>
      <c r="H1347">
        <f t="shared" si="84"/>
        <v>1.1100000000000001</v>
      </c>
      <c r="I1347">
        <f t="shared" si="85"/>
        <v>0</v>
      </c>
      <c r="J1347">
        <f t="shared" ref="J1347:J1410" si="87">F1347-I1347</f>
        <v>1665</v>
      </c>
    </row>
    <row r="1348" spans="6:10" x14ac:dyDescent="0.25">
      <c r="F1348">
        <v>1666</v>
      </c>
      <c r="G1348">
        <f t="shared" si="86"/>
        <v>5</v>
      </c>
      <c r="H1348">
        <f t="shared" si="84"/>
        <v>1.1106666666666667</v>
      </c>
      <c r="I1348">
        <f t="shared" si="85"/>
        <v>0</v>
      </c>
      <c r="J1348">
        <f t="shared" si="87"/>
        <v>1666</v>
      </c>
    </row>
    <row r="1349" spans="6:10" x14ac:dyDescent="0.25">
      <c r="F1349">
        <v>1667</v>
      </c>
      <c r="G1349">
        <f t="shared" si="86"/>
        <v>5</v>
      </c>
      <c r="H1349">
        <f t="shared" si="84"/>
        <v>1.1113333333333333</v>
      </c>
      <c r="I1349">
        <f t="shared" si="85"/>
        <v>0</v>
      </c>
      <c r="J1349">
        <f t="shared" si="87"/>
        <v>1667</v>
      </c>
    </row>
    <row r="1350" spans="6:10" x14ac:dyDescent="0.25">
      <c r="F1350">
        <v>1668</v>
      </c>
      <c r="G1350">
        <f t="shared" si="86"/>
        <v>5</v>
      </c>
      <c r="H1350">
        <f t="shared" si="84"/>
        <v>1.1120000000000001</v>
      </c>
      <c r="I1350">
        <f t="shared" si="85"/>
        <v>0</v>
      </c>
      <c r="J1350">
        <f t="shared" si="87"/>
        <v>1668</v>
      </c>
    </row>
    <row r="1351" spans="6:10" x14ac:dyDescent="0.25">
      <c r="F1351">
        <v>1669</v>
      </c>
      <c r="G1351">
        <f t="shared" si="86"/>
        <v>5</v>
      </c>
      <c r="H1351">
        <f t="shared" si="84"/>
        <v>1.1126666666666667</v>
      </c>
      <c r="I1351">
        <f t="shared" si="85"/>
        <v>0</v>
      </c>
      <c r="J1351">
        <f t="shared" si="87"/>
        <v>1669</v>
      </c>
    </row>
    <row r="1352" spans="6:10" x14ac:dyDescent="0.25">
      <c r="F1352">
        <v>1670</v>
      </c>
      <c r="G1352">
        <f t="shared" si="86"/>
        <v>5</v>
      </c>
      <c r="H1352">
        <f t="shared" ref="H1352:H1415" si="88">MIN($C$8,(F1352/($C$3*G1352)))</f>
        <v>1.1133333333333333</v>
      </c>
      <c r="I1352">
        <f t="shared" ref="I1352:I1415" si="89">MAX(0,(F1352-$C$3*$C$8*G1352))</f>
        <v>0</v>
      </c>
      <c r="J1352">
        <f t="shared" si="87"/>
        <v>1670</v>
      </c>
    </row>
    <row r="1353" spans="6:10" x14ac:dyDescent="0.25">
      <c r="F1353">
        <v>1671</v>
      </c>
      <c r="G1353">
        <f t="shared" si="86"/>
        <v>5</v>
      </c>
      <c r="H1353">
        <f t="shared" si="88"/>
        <v>1.1140000000000001</v>
      </c>
      <c r="I1353">
        <f t="shared" si="89"/>
        <v>0</v>
      </c>
      <c r="J1353">
        <f t="shared" si="87"/>
        <v>1671</v>
      </c>
    </row>
    <row r="1354" spans="6:10" x14ac:dyDescent="0.25">
      <c r="F1354">
        <v>1672</v>
      </c>
      <c r="G1354">
        <f t="shared" si="86"/>
        <v>5</v>
      </c>
      <c r="H1354">
        <f t="shared" si="88"/>
        <v>1.1146666666666667</v>
      </c>
      <c r="I1354">
        <f t="shared" si="89"/>
        <v>0</v>
      </c>
      <c r="J1354">
        <f t="shared" si="87"/>
        <v>1672</v>
      </c>
    </row>
    <row r="1355" spans="6:10" x14ac:dyDescent="0.25">
      <c r="F1355">
        <v>1673</v>
      </c>
      <c r="G1355">
        <f t="shared" si="86"/>
        <v>5</v>
      </c>
      <c r="H1355">
        <f t="shared" si="88"/>
        <v>1.1153333333333333</v>
      </c>
      <c r="I1355">
        <f t="shared" si="89"/>
        <v>0</v>
      </c>
      <c r="J1355">
        <f t="shared" si="87"/>
        <v>1673</v>
      </c>
    </row>
    <row r="1356" spans="6:10" x14ac:dyDescent="0.25">
      <c r="F1356">
        <v>1674</v>
      </c>
      <c r="G1356">
        <f t="shared" si="86"/>
        <v>5</v>
      </c>
      <c r="H1356">
        <f t="shared" si="88"/>
        <v>1.1160000000000001</v>
      </c>
      <c r="I1356">
        <f t="shared" si="89"/>
        <v>0</v>
      </c>
      <c r="J1356">
        <f t="shared" si="87"/>
        <v>1674</v>
      </c>
    </row>
    <row r="1357" spans="6:10" x14ac:dyDescent="0.25">
      <c r="F1357">
        <v>1675</v>
      </c>
      <c r="G1357">
        <f t="shared" si="86"/>
        <v>5</v>
      </c>
      <c r="H1357">
        <f t="shared" si="88"/>
        <v>1.1166666666666667</v>
      </c>
      <c r="I1357">
        <f t="shared" si="89"/>
        <v>0</v>
      </c>
      <c r="J1357">
        <f t="shared" si="87"/>
        <v>1675</v>
      </c>
    </row>
    <row r="1358" spans="6:10" x14ac:dyDescent="0.25">
      <c r="F1358">
        <v>1676</v>
      </c>
      <c r="G1358">
        <f t="shared" si="86"/>
        <v>5</v>
      </c>
      <c r="H1358">
        <f t="shared" si="88"/>
        <v>1.1173333333333333</v>
      </c>
      <c r="I1358">
        <f t="shared" si="89"/>
        <v>0</v>
      </c>
      <c r="J1358">
        <f t="shared" si="87"/>
        <v>1676</v>
      </c>
    </row>
    <row r="1359" spans="6:10" x14ac:dyDescent="0.25">
      <c r="F1359">
        <v>1677</v>
      </c>
      <c r="G1359">
        <f t="shared" si="86"/>
        <v>5</v>
      </c>
      <c r="H1359">
        <f t="shared" si="88"/>
        <v>1.1180000000000001</v>
      </c>
      <c r="I1359">
        <f t="shared" si="89"/>
        <v>0</v>
      </c>
      <c r="J1359">
        <f t="shared" si="87"/>
        <v>1677</v>
      </c>
    </row>
    <row r="1360" spans="6:10" x14ac:dyDescent="0.25">
      <c r="F1360">
        <v>1678</v>
      </c>
      <c r="G1360">
        <f t="shared" si="86"/>
        <v>5</v>
      </c>
      <c r="H1360">
        <f t="shared" si="88"/>
        <v>1.1186666666666667</v>
      </c>
      <c r="I1360">
        <f t="shared" si="89"/>
        <v>0</v>
      </c>
      <c r="J1360">
        <f t="shared" si="87"/>
        <v>1678</v>
      </c>
    </row>
    <row r="1361" spans="6:10" x14ac:dyDescent="0.25">
      <c r="F1361">
        <v>1679</v>
      </c>
      <c r="G1361">
        <f t="shared" si="86"/>
        <v>5</v>
      </c>
      <c r="H1361">
        <f t="shared" si="88"/>
        <v>1.1193333333333333</v>
      </c>
      <c r="I1361">
        <f t="shared" si="89"/>
        <v>0</v>
      </c>
      <c r="J1361">
        <f t="shared" si="87"/>
        <v>1679</v>
      </c>
    </row>
    <row r="1362" spans="6:10" x14ac:dyDescent="0.25">
      <c r="F1362">
        <v>1680</v>
      </c>
      <c r="G1362">
        <f t="shared" si="86"/>
        <v>5</v>
      </c>
      <c r="H1362">
        <f t="shared" si="88"/>
        <v>1.1200000000000001</v>
      </c>
      <c r="I1362">
        <f t="shared" si="89"/>
        <v>0</v>
      </c>
      <c r="J1362">
        <f t="shared" si="87"/>
        <v>1680</v>
      </c>
    </row>
    <row r="1363" spans="6:10" x14ac:dyDescent="0.25">
      <c r="F1363">
        <v>1681</v>
      </c>
      <c r="G1363">
        <f t="shared" si="86"/>
        <v>5</v>
      </c>
      <c r="H1363">
        <f t="shared" si="88"/>
        <v>1.1206666666666667</v>
      </c>
      <c r="I1363">
        <f t="shared" si="89"/>
        <v>0</v>
      </c>
      <c r="J1363">
        <f t="shared" si="87"/>
        <v>1681</v>
      </c>
    </row>
    <row r="1364" spans="6:10" x14ac:dyDescent="0.25">
      <c r="F1364">
        <v>1682</v>
      </c>
      <c r="G1364">
        <f t="shared" si="86"/>
        <v>5</v>
      </c>
      <c r="H1364">
        <f t="shared" si="88"/>
        <v>1.1213333333333333</v>
      </c>
      <c r="I1364">
        <f t="shared" si="89"/>
        <v>0</v>
      </c>
      <c r="J1364">
        <f t="shared" si="87"/>
        <v>1682</v>
      </c>
    </row>
    <row r="1365" spans="6:10" x14ac:dyDescent="0.25">
      <c r="F1365">
        <v>1683</v>
      </c>
      <c r="G1365">
        <f t="shared" si="86"/>
        <v>5</v>
      </c>
      <c r="H1365">
        <f t="shared" si="88"/>
        <v>1.1220000000000001</v>
      </c>
      <c r="I1365">
        <f t="shared" si="89"/>
        <v>0</v>
      </c>
      <c r="J1365">
        <f t="shared" si="87"/>
        <v>1683</v>
      </c>
    </row>
    <row r="1366" spans="6:10" x14ac:dyDescent="0.25">
      <c r="F1366">
        <v>1684</v>
      </c>
      <c r="G1366">
        <f t="shared" si="86"/>
        <v>5</v>
      </c>
      <c r="H1366">
        <f t="shared" si="88"/>
        <v>1.1226666666666667</v>
      </c>
      <c r="I1366">
        <f t="shared" si="89"/>
        <v>0</v>
      </c>
      <c r="J1366">
        <f t="shared" si="87"/>
        <v>1684</v>
      </c>
    </row>
    <row r="1367" spans="6:10" x14ac:dyDescent="0.25">
      <c r="F1367">
        <v>1685</v>
      </c>
      <c r="G1367">
        <f t="shared" si="86"/>
        <v>5</v>
      </c>
      <c r="H1367">
        <f t="shared" si="88"/>
        <v>1.1233333333333333</v>
      </c>
      <c r="I1367">
        <f t="shared" si="89"/>
        <v>0</v>
      </c>
      <c r="J1367">
        <f t="shared" si="87"/>
        <v>1685</v>
      </c>
    </row>
    <row r="1368" spans="6:10" x14ac:dyDescent="0.25">
      <c r="F1368">
        <v>1686</v>
      </c>
      <c r="G1368">
        <f t="shared" si="86"/>
        <v>5</v>
      </c>
      <c r="H1368">
        <f t="shared" si="88"/>
        <v>1.1240000000000001</v>
      </c>
      <c r="I1368">
        <f t="shared" si="89"/>
        <v>0</v>
      </c>
      <c r="J1368">
        <f t="shared" si="87"/>
        <v>1686</v>
      </c>
    </row>
    <row r="1369" spans="6:10" x14ac:dyDescent="0.25">
      <c r="F1369">
        <v>1687</v>
      </c>
      <c r="G1369">
        <f t="shared" si="86"/>
        <v>5</v>
      </c>
      <c r="H1369">
        <f t="shared" si="88"/>
        <v>1.1246666666666667</v>
      </c>
      <c r="I1369">
        <f t="shared" si="89"/>
        <v>0</v>
      </c>
      <c r="J1369">
        <f t="shared" si="87"/>
        <v>1687</v>
      </c>
    </row>
    <row r="1370" spans="6:10" x14ac:dyDescent="0.25">
      <c r="F1370">
        <v>1688</v>
      </c>
      <c r="G1370">
        <f t="shared" si="86"/>
        <v>5</v>
      </c>
      <c r="H1370">
        <f t="shared" si="88"/>
        <v>1.1253333333333333</v>
      </c>
      <c r="I1370">
        <f t="shared" si="89"/>
        <v>0</v>
      </c>
      <c r="J1370">
        <f t="shared" si="87"/>
        <v>1688</v>
      </c>
    </row>
    <row r="1371" spans="6:10" x14ac:dyDescent="0.25">
      <c r="F1371">
        <v>1689</v>
      </c>
      <c r="G1371">
        <f t="shared" si="86"/>
        <v>5</v>
      </c>
      <c r="H1371">
        <f t="shared" si="88"/>
        <v>1.1259999999999999</v>
      </c>
      <c r="I1371">
        <f t="shared" si="89"/>
        <v>0</v>
      </c>
      <c r="J1371">
        <f t="shared" si="87"/>
        <v>1689</v>
      </c>
    </row>
    <row r="1372" spans="6:10" x14ac:dyDescent="0.25">
      <c r="F1372">
        <v>1690</v>
      </c>
      <c r="G1372">
        <f t="shared" si="86"/>
        <v>5</v>
      </c>
      <c r="H1372">
        <f t="shared" si="88"/>
        <v>1.1266666666666667</v>
      </c>
      <c r="I1372">
        <f t="shared" si="89"/>
        <v>0</v>
      </c>
      <c r="J1372">
        <f t="shared" si="87"/>
        <v>1690</v>
      </c>
    </row>
    <row r="1373" spans="6:10" x14ac:dyDescent="0.25">
      <c r="F1373">
        <v>1691</v>
      </c>
      <c r="G1373">
        <f t="shared" si="86"/>
        <v>5</v>
      </c>
      <c r="H1373">
        <f t="shared" si="88"/>
        <v>1.1273333333333333</v>
      </c>
      <c r="I1373">
        <f t="shared" si="89"/>
        <v>0</v>
      </c>
      <c r="J1373">
        <f t="shared" si="87"/>
        <v>1691</v>
      </c>
    </row>
    <row r="1374" spans="6:10" x14ac:dyDescent="0.25">
      <c r="F1374">
        <v>1692</v>
      </c>
      <c r="G1374">
        <f t="shared" si="86"/>
        <v>5</v>
      </c>
      <c r="H1374">
        <f t="shared" si="88"/>
        <v>1.1279999999999999</v>
      </c>
      <c r="I1374">
        <f t="shared" si="89"/>
        <v>0</v>
      </c>
      <c r="J1374">
        <f t="shared" si="87"/>
        <v>1692</v>
      </c>
    </row>
    <row r="1375" spans="6:10" x14ac:dyDescent="0.25">
      <c r="F1375">
        <v>1693</v>
      </c>
      <c r="G1375">
        <f t="shared" si="86"/>
        <v>5</v>
      </c>
      <c r="H1375">
        <f t="shared" si="88"/>
        <v>1.1286666666666667</v>
      </c>
      <c r="I1375">
        <f t="shared" si="89"/>
        <v>0</v>
      </c>
      <c r="J1375">
        <f t="shared" si="87"/>
        <v>1693</v>
      </c>
    </row>
    <row r="1376" spans="6:10" x14ac:dyDescent="0.25">
      <c r="F1376">
        <v>1694</v>
      </c>
      <c r="G1376">
        <f t="shared" si="86"/>
        <v>5</v>
      </c>
      <c r="H1376">
        <f t="shared" si="88"/>
        <v>1.1293333333333333</v>
      </c>
      <c r="I1376">
        <f t="shared" si="89"/>
        <v>0</v>
      </c>
      <c r="J1376">
        <f t="shared" si="87"/>
        <v>1694</v>
      </c>
    </row>
    <row r="1377" spans="6:10" x14ac:dyDescent="0.25">
      <c r="F1377">
        <v>1695</v>
      </c>
      <c r="G1377">
        <f t="shared" si="86"/>
        <v>5</v>
      </c>
      <c r="H1377">
        <f t="shared" si="88"/>
        <v>1.1299999999999999</v>
      </c>
      <c r="I1377">
        <f t="shared" si="89"/>
        <v>0</v>
      </c>
      <c r="J1377">
        <f t="shared" si="87"/>
        <v>1695</v>
      </c>
    </row>
    <row r="1378" spans="6:10" x14ac:dyDescent="0.25">
      <c r="F1378">
        <v>1696</v>
      </c>
      <c r="G1378">
        <f t="shared" si="86"/>
        <v>5</v>
      </c>
      <c r="H1378">
        <f t="shared" si="88"/>
        <v>1.1306666666666667</v>
      </c>
      <c r="I1378">
        <f t="shared" si="89"/>
        <v>0</v>
      </c>
      <c r="J1378">
        <f t="shared" si="87"/>
        <v>1696</v>
      </c>
    </row>
    <row r="1379" spans="6:10" x14ac:dyDescent="0.25">
      <c r="F1379">
        <v>1697</v>
      </c>
      <c r="G1379">
        <f t="shared" si="86"/>
        <v>5</v>
      </c>
      <c r="H1379">
        <f t="shared" si="88"/>
        <v>1.1313333333333333</v>
      </c>
      <c r="I1379">
        <f t="shared" si="89"/>
        <v>0</v>
      </c>
      <c r="J1379">
        <f t="shared" si="87"/>
        <v>1697</v>
      </c>
    </row>
    <row r="1380" spans="6:10" x14ac:dyDescent="0.25">
      <c r="F1380">
        <v>1698</v>
      </c>
      <c r="G1380">
        <f t="shared" si="86"/>
        <v>5</v>
      </c>
      <c r="H1380">
        <f t="shared" si="88"/>
        <v>1.1319999999999999</v>
      </c>
      <c r="I1380">
        <f t="shared" si="89"/>
        <v>0</v>
      </c>
      <c r="J1380">
        <f t="shared" si="87"/>
        <v>1698</v>
      </c>
    </row>
    <row r="1381" spans="6:10" x14ac:dyDescent="0.25">
      <c r="F1381">
        <v>1699</v>
      </c>
      <c r="G1381">
        <f t="shared" si="86"/>
        <v>5</v>
      </c>
      <c r="H1381">
        <f t="shared" si="88"/>
        <v>1.1326666666666667</v>
      </c>
      <c r="I1381">
        <f t="shared" si="89"/>
        <v>0</v>
      </c>
      <c r="J1381">
        <f t="shared" si="87"/>
        <v>1699</v>
      </c>
    </row>
    <row r="1382" spans="6:10" x14ac:dyDescent="0.25">
      <c r="F1382">
        <v>1700</v>
      </c>
      <c r="G1382">
        <f t="shared" si="86"/>
        <v>5</v>
      </c>
      <c r="H1382">
        <f t="shared" si="88"/>
        <v>1.1333333333333333</v>
      </c>
      <c r="I1382">
        <f t="shared" si="89"/>
        <v>0</v>
      </c>
      <c r="J1382">
        <f t="shared" si="87"/>
        <v>1700</v>
      </c>
    </row>
    <row r="1383" spans="6:10" x14ac:dyDescent="0.25">
      <c r="F1383">
        <v>1701</v>
      </c>
      <c r="G1383">
        <f t="shared" si="86"/>
        <v>5</v>
      </c>
      <c r="H1383">
        <f t="shared" si="88"/>
        <v>1.1339999999999999</v>
      </c>
      <c r="I1383">
        <f t="shared" si="89"/>
        <v>0</v>
      </c>
      <c r="J1383">
        <f t="shared" si="87"/>
        <v>1701</v>
      </c>
    </row>
    <row r="1384" spans="6:10" x14ac:dyDescent="0.25">
      <c r="F1384">
        <v>1702</v>
      </c>
      <c r="G1384">
        <f t="shared" si="86"/>
        <v>5</v>
      </c>
      <c r="H1384">
        <f t="shared" si="88"/>
        <v>1.1346666666666667</v>
      </c>
      <c r="I1384">
        <f t="shared" si="89"/>
        <v>0</v>
      </c>
      <c r="J1384">
        <f t="shared" si="87"/>
        <v>1702</v>
      </c>
    </row>
    <row r="1385" spans="6:10" x14ac:dyDescent="0.25">
      <c r="F1385">
        <v>1703</v>
      </c>
      <c r="G1385">
        <f t="shared" si="86"/>
        <v>5</v>
      </c>
      <c r="H1385">
        <f t="shared" si="88"/>
        <v>1.1353333333333333</v>
      </c>
      <c r="I1385">
        <f t="shared" si="89"/>
        <v>0</v>
      </c>
      <c r="J1385">
        <f t="shared" si="87"/>
        <v>1703</v>
      </c>
    </row>
    <row r="1386" spans="6:10" x14ac:dyDescent="0.25">
      <c r="F1386">
        <v>1704</v>
      </c>
      <c r="G1386">
        <f t="shared" si="86"/>
        <v>5</v>
      </c>
      <c r="H1386">
        <f t="shared" si="88"/>
        <v>1.1359999999999999</v>
      </c>
      <c r="I1386">
        <f t="shared" si="89"/>
        <v>0</v>
      </c>
      <c r="J1386">
        <f t="shared" si="87"/>
        <v>1704</v>
      </c>
    </row>
    <row r="1387" spans="6:10" x14ac:dyDescent="0.25">
      <c r="F1387">
        <v>1705</v>
      </c>
      <c r="G1387">
        <f t="shared" si="86"/>
        <v>5</v>
      </c>
      <c r="H1387">
        <f t="shared" si="88"/>
        <v>1.1366666666666667</v>
      </c>
      <c r="I1387">
        <f t="shared" si="89"/>
        <v>0</v>
      </c>
      <c r="J1387">
        <f t="shared" si="87"/>
        <v>1705</v>
      </c>
    </row>
    <row r="1388" spans="6:10" x14ac:dyDescent="0.25">
      <c r="F1388">
        <v>1706</v>
      </c>
      <c r="G1388">
        <f t="shared" si="86"/>
        <v>5</v>
      </c>
      <c r="H1388">
        <f t="shared" si="88"/>
        <v>1.1373333333333333</v>
      </c>
      <c r="I1388">
        <f t="shared" si="89"/>
        <v>0</v>
      </c>
      <c r="J1388">
        <f t="shared" si="87"/>
        <v>1706</v>
      </c>
    </row>
    <row r="1389" spans="6:10" x14ac:dyDescent="0.25">
      <c r="F1389">
        <v>1707</v>
      </c>
      <c r="G1389">
        <f t="shared" si="86"/>
        <v>5</v>
      </c>
      <c r="H1389">
        <f t="shared" si="88"/>
        <v>1.1379999999999999</v>
      </c>
      <c r="I1389">
        <f t="shared" si="89"/>
        <v>0</v>
      </c>
      <c r="J1389">
        <f t="shared" si="87"/>
        <v>1707</v>
      </c>
    </row>
    <row r="1390" spans="6:10" x14ac:dyDescent="0.25">
      <c r="F1390">
        <v>1708</v>
      </c>
      <c r="G1390">
        <f t="shared" si="86"/>
        <v>5</v>
      </c>
      <c r="H1390">
        <f t="shared" si="88"/>
        <v>1.1386666666666667</v>
      </c>
      <c r="I1390">
        <f t="shared" si="89"/>
        <v>0</v>
      </c>
      <c r="J1390">
        <f t="shared" si="87"/>
        <v>1708</v>
      </c>
    </row>
    <row r="1391" spans="6:10" x14ac:dyDescent="0.25">
      <c r="F1391">
        <v>1709</v>
      </c>
      <c r="G1391">
        <f t="shared" si="86"/>
        <v>5</v>
      </c>
      <c r="H1391">
        <f t="shared" si="88"/>
        <v>1.1393333333333333</v>
      </c>
      <c r="I1391">
        <f t="shared" si="89"/>
        <v>0</v>
      </c>
      <c r="J1391">
        <f t="shared" si="87"/>
        <v>1709</v>
      </c>
    </row>
    <row r="1392" spans="6:10" x14ac:dyDescent="0.25">
      <c r="F1392">
        <v>1710</v>
      </c>
      <c r="G1392">
        <f t="shared" si="86"/>
        <v>5</v>
      </c>
      <c r="H1392">
        <f t="shared" si="88"/>
        <v>1.1399999999999999</v>
      </c>
      <c r="I1392">
        <f t="shared" si="89"/>
        <v>0</v>
      </c>
      <c r="J1392">
        <f t="shared" si="87"/>
        <v>1710</v>
      </c>
    </row>
    <row r="1393" spans="6:10" x14ac:dyDescent="0.25">
      <c r="F1393">
        <v>1711</v>
      </c>
      <c r="G1393">
        <f t="shared" si="86"/>
        <v>5</v>
      </c>
      <c r="H1393">
        <f t="shared" si="88"/>
        <v>1.1406666666666667</v>
      </c>
      <c r="I1393">
        <f t="shared" si="89"/>
        <v>0</v>
      </c>
      <c r="J1393">
        <f t="shared" si="87"/>
        <v>1711</v>
      </c>
    </row>
    <row r="1394" spans="6:10" x14ac:dyDescent="0.25">
      <c r="F1394">
        <v>1712</v>
      </c>
      <c r="G1394">
        <f t="shared" si="86"/>
        <v>5</v>
      </c>
      <c r="H1394">
        <f t="shared" si="88"/>
        <v>1.1413333333333333</v>
      </c>
      <c r="I1394">
        <f t="shared" si="89"/>
        <v>0</v>
      </c>
      <c r="J1394">
        <f t="shared" si="87"/>
        <v>1712</v>
      </c>
    </row>
    <row r="1395" spans="6:10" x14ac:dyDescent="0.25">
      <c r="F1395">
        <v>1713</v>
      </c>
      <c r="G1395">
        <f t="shared" si="86"/>
        <v>5</v>
      </c>
      <c r="H1395">
        <f t="shared" si="88"/>
        <v>1.1419999999999999</v>
      </c>
      <c r="I1395">
        <f t="shared" si="89"/>
        <v>0</v>
      </c>
      <c r="J1395">
        <f t="shared" si="87"/>
        <v>1713</v>
      </c>
    </row>
    <row r="1396" spans="6:10" x14ac:dyDescent="0.25">
      <c r="F1396">
        <v>1714</v>
      </c>
      <c r="G1396">
        <f t="shared" si="86"/>
        <v>5</v>
      </c>
      <c r="H1396">
        <f t="shared" si="88"/>
        <v>1.1426666666666667</v>
      </c>
      <c r="I1396">
        <f t="shared" si="89"/>
        <v>0</v>
      </c>
      <c r="J1396">
        <f t="shared" si="87"/>
        <v>1714</v>
      </c>
    </row>
    <row r="1397" spans="6:10" x14ac:dyDescent="0.25">
      <c r="F1397">
        <v>1715</v>
      </c>
      <c r="G1397">
        <f t="shared" si="86"/>
        <v>5</v>
      </c>
      <c r="H1397">
        <f t="shared" si="88"/>
        <v>1.1433333333333333</v>
      </c>
      <c r="I1397">
        <f t="shared" si="89"/>
        <v>0</v>
      </c>
      <c r="J1397">
        <f t="shared" si="87"/>
        <v>1715</v>
      </c>
    </row>
    <row r="1398" spans="6:10" x14ac:dyDescent="0.25">
      <c r="F1398">
        <v>1716</v>
      </c>
      <c r="G1398">
        <f t="shared" si="86"/>
        <v>5</v>
      </c>
      <c r="H1398">
        <f t="shared" si="88"/>
        <v>1.1439999999999999</v>
      </c>
      <c r="I1398">
        <f t="shared" si="89"/>
        <v>0</v>
      </c>
      <c r="J1398">
        <f t="shared" si="87"/>
        <v>1716</v>
      </c>
    </row>
    <row r="1399" spans="6:10" x14ac:dyDescent="0.25">
      <c r="F1399">
        <v>1717</v>
      </c>
      <c r="G1399">
        <f t="shared" si="86"/>
        <v>5</v>
      </c>
      <c r="H1399">
        <f t="shared" si="88"/>
        <v>1.1446666666666667</v>
      </c>
      <c r="I1399">
        <f t="shared" si="89"/>
        <v>0</v>
      </c>
      <c r="J1399">
        <f t="shared" si="87"/>
        <v>1717</v>
      </c>
    </row>
    <row r="1400" spans="6:10" x14ac:dyDescent="0.25">
      <c r="F1400">
        <v>1718</v>
      </c>
      <c r="G1400">
        <f t="shared" si="86"/>
        <v>5</v>
      </c>
      <c r="H1400">
        <f t="shared" si="88"/>
        <v>1.1453333333333333</v>
      </c>
      <c r="I1400">
        <f t="shared" si="89"/>
        <v>0</v>
      </c>
      <c r="J1400">
        <f t="shared" si="87"/>
        <v>1718</v>
      </c>
    </row>
    <row r="1401" spans="6:10" x14ac:dyDescent="0.25">
      <c r="F1401">
        <v>1719</v>
      </c>
      <c r="G1401">
        <f t="shared" si="86"/>
        <v>5</v>
      </c>
      <c r="H1401">
        <f t="shared" si="88"/>
        <v>1.1459999999999999</v>
      </c>
      <c r="I1401">
        <f t="shared" si="89"/>
        <v>0</v>
      </c>
      <c r="J1401">
        <f t="shared" si="87"/>
        <v>1719</v>
      </c>
    </row>
    <row r="1402" spans="6:10" x14ac:dyDescent="0.25">
      <c r="F1402">
        <v>1720</v>
      </c>
      <c r="G1402">
        <f t="shared" si="86"/>
        <v>5</v>
      </c>
      <c r="H1402">
        <f t="shared" si="88"/>
        <v>1.1466666666666667</v>
      </c>
      <c r="I1402">
        <f t="shared" si="89"/>
        <v>0</v>
      </c>
      <c r="J1402">
        <f t="shared" si="87"/>
        <v>1720</v>
      </c>
    </row>
    <row r="1403" spans="6:10" x14ac:dyDescent="0.25">
      <c r="F1403">
        <v>1721</v>
      </c>
      <c r="G1403">
        <f t="shared" si="86"/>
        <v>5</v>
      </c>
      <c r="H1403">
        <f t="shared" si="88"/>
        <v>1.1473333333333333</v>
      </c>
      <c r="I1403">
        <f t="shared" si="89"/>
        <v>0</v>
      </c>
      <c r="J1403">
        <f t="shared" si="87"/>
        <v>1721</v>
      </c>
    </row>
    <row r="1404" spans="6:10" x14ac:dyDescent="0.25">
      <c r="F1404">
        <v>1722</v>
      </c>
      <c r="G1404">
        <f t="shared" si="86"/>
        <v>5</v>
      </c>
      <c r="H1404">
        <f t="shared" si="88"/>
        <v>1.1479999999999999</v>
      </c>
      <c r="I1404">
        <f t="shared" si="89"/>
        <v>0</v>
      </c>
      <c r="J1404">
        <f t="shared" si="87"/>
        <v>1722</v>
      </c>
    </row>
    <row r="1405" spans="6:10" x14ac:dyDescent="0.25">
      <c r="F1405">
        <v>1723</v>
      </c>
      <c r="G1405">
        <f t="shared" si="86"/>
        <v>5</v>
      </c>
      <c r="H1405">
        <f t="shared" si="88"/>
        <v>1.1486666666666667</v>
      </c>
      <c r="I1405">
        <f t="shared" si="89"/>
        <v>0</v>
      </c>
      <c r="J1405">
        <f t="shared" si="87"/>
        <v>1723</v>
      </c>
    </row>
    <row r="1406" spans="6:10" x14ac:dyDescent="0.25">
      <c r="F1406">
        <v>1724</v>
      </c>
      <c r="G1406">
        <f t="shared" si="86"/>
        <v>5</v>
      </c>
      <c r="H1406">
        <f t="shared" si="88"/>
        <v>1.1493333333333333</v>
      </c>
      <c r="I1406">
        <f t="shared" si="89"/>
        <v>0</v>
      </c>
      <c r="J1406">
        <f t="shared" si="87"/>
        <v>1724</v>
      </c>
    </row>
    <row r="1407" spans="6:10" x14ac:dyDescent="0.25">
      <c r="F1407">
        <v>1725</v>
      </c>
      <c r="G1407">
        <f t="shared" si="86"/>
        <v>5</v>
      </c>
      <c r="H1407">
        <f t="shared" si="88"/>
        <v>1.1499999999999999</v>
      </c>
      <c r="I1407">
        <f t="shared" si="89"/>
        <v>0</v>
      </c>
      <c r="J1407">
        <f t="shared" si="87"/>
        <v>1725</v>
      </c>
    </row>
    <row r="1408" spans="6:10" x14ac:dyDescent="0.25">
      <c r="F1408">
        <v>1726</v>
      </c>
      <c r="G1408">
        <f t="shared" si="86"/>
        <v>5</v>
      </c>
      <c r="H1408">
        <f t="shared" si="88"/>
        <v>1.1506666666666667</v>
      </c>
      <c r="I1408">
        <f t="shared" si="89"/>
        <v>0</v>
      </c>
      <c r="J1408">
        <f t="shared" si="87"/>
        <v>1726</v>
      </c>
    </row>
    <row r="1409" spans="6:10" x14ac:dyDescent="0.25">
      <c r="F1409">
        <v>1727</v>
      </c>
      <c r="G1409">
        <f t="shared" si="86"/>
        <v>5</v>
      </c>
      <c r="H1409">
        <f t="shared" si="88"/>
        <v>1.1513333333333333</v>
      </c>
      <c r="I1409">
        <f t="shared" si="89"/>
        <v>0</v>
      </c>
      <c r="J1409">
        <f t="shared" si="87"/>
        <v>1727</v>
      </c>
    </row>
    <row r="1410" spans="6:10" x14ac:dyDescent="0.25">
      <c r="F1410">
        <v>1728</v>
      </c>
      <c r="G1410">
        <f t="shared" si="86"/>
        <v>5</v>
      </c>
      <c r="H1410">
        <f t="shared" si="88"/>
        <v>1.1519999999999999</v>
      </c>
      <c r="I1410">
        <f t="shared" si="89"/>
        <v>0</v>
      </c>
      <c r="J1410">
        <f t="shared" si="87"/>
        <v>1728</v>
      </c>
    </row>
    <row r="1411" spans="6:10" x14ac:dyDescent="0.25">
      <c r="F1411">
        <v>1729</v>
      </c>
      <c r="G1411">
        <f t="shared" ref="G1411:G1474" si="90">MIN($C$9,INT(F1411/$C$3))</f>
        <v>5</v>
      </c>
      <c r="H1411">
        <f t="shared" si="88"/>
        <v>1.1526666666666667</v>
      </c>
      <c r="I1411">
        <f t="shared" si="89"/>
        <v>0</v>
      </c>
      <c r="J1411">
        <f t="shared" ref="J1411:J1474" si="91">F1411-I1411</f>
        <v>1729</v>
      </c>
    </row>
    <row r="1412" spans="6:10" x14ac:dyDescent="0.25">
      <c r="F1412">
        <v>1730</v>
      </c>
      <c r="G1412">
        <f t="shared" si="90"/>
        <v>5</v>
      </c>
      <c r="H1412">
        <f t="shared" si="88"/>
        <v>1.1533333333333333</v>
      </c>
      <c r="I1412">
        <f t="shared" si="89"/>
        <v>0</v>
      </c>
      <c r="J1412">
        <f t="shared" si="91"/>
        <v>1730</v>
      </c>
    </row>
    <row r="1413" spans="6:10" x14ac:dyDescent="0.25">
      <c r="F1413">
        <v>1731</v>
      </c>
      <c r="G1413">
        <f t="shared" si="90"/>
        <v>5</v>
      </c>
      <c r="H1413">
        <f t="shared" si="88"/>
        <v>1.1539999999999999</v>
      </c>
      <c r="I1413">
        <f t="shared" si="89"/>
        <v>0</v>
      </c>
      <c r="J1413">
        <f t="shared" si="91"/>
        <v>1731</v>
      </c>
    </row>
    <row r="1414" spans="6:10" x14ac:dyDescent="0.25">
      <c r="F1414">
        <v>1732</v>
      </c>
      <c r="G1414">
        <f t="shared" si="90"/>
        <v>5</v>
      </c>
      <c r="H1414">
        <f t="shared" si="88"/>
        <v>1.1546666666666667</v>
      </c>
      <c r="I1414">
        <f t="shared" si="89"/>
        <v>0</v>
      </c>
      <c r="J1414">
        <f t="shared" si="91"/>
        <v>1732</v>
      </c>
    </row>
    <row r="1415" spans="6:10" x14ac:dyDescent="0.25">
      <c r="F1415">
        <v>1733</v>
      </c>
      <c r="G1415">
        <f t="shared" si="90"/>
        <v>5</v>
      </c>
      <c r="H1415">
        <f t="shared" si="88"/>
        <v>1.1553333333333333</v>
      </c>
      <c r="I1415">
        <f t="shared" si="89"/>
        <v>0</v>
      </c>
      <c r="J1415">
        <f t="shared" si="91"/>
        <v>1733</v>
      </c>
    </row>
    <row r="1416" spans="6:10" x14ac:dyDescent="0.25">
      <c r="F1416">
        <v>1734</v>
      </c>
      <c r="G1416">
        <f t="shared" si="90"/>
        <v>5</v>
      </c>
      <c r="H1416">
        <f t="shared" ref="H1416:H1479" si="92">MIN($C$8,(F1416/($C$3*G1416)))</f>
        <v>1.1559999999999999</v>
      </c>
      <c r="I1416">
        <f t="shared" ref="I1416:I1479" si="93">MAX(0,(F1416-$C$3*$C$8*G1416))</f>
        <v>0</v>
      </c>
      <c r="J1416">
        <f t="shared" si="91"/>
        <v>1734</v>
      </c>
    </row>
    <row r="1417" spans="6:10" x14ac:dyDescent="0.25">
      <c r="F1417">
        <v>1735</v>
      </c>
      <c r="G1417">
        <f t="shared" si="90"/>
        <v>5</v>
      </c>
      <c r="H1417">
        <f t="shared" si="92"/>
        <v>1.1566666666666667</v>
      </c>
      <c r="I1417">
        <f t="shared" si="93"/>
        <v>0</v>
      </c>
      <c r="J1417">
        <f t="shared" si="91"/>
        <v>1735</v>
      </c>
    </row>
    <row r="1418" spans="6:10" x14ac:dyDescent="0.25">
      <c r="F1418">
        <v>1736</v>
      </c>
      <c r="G1418">
        <f t="shared" si="90"/>
        <v>5</v>
      </c>
      <c r="H1418">
        <f t="shared" si="92"/>
        <v>1.1573333333333333</v>
      </c>
      <c r="I1418">
        <f t="shared" si="93"/>
        <v>0</v>
      </c>
      <c r="J1418">
        <f t="shared" si="91"/>
        <v>1736</v>
      </c>
    </row>
    <row r="1419" spans="6:10" x14ac:dyDescent="0.25">
      <c r="F1419">
        <v>1737</v>
      </c>
      <c r="G1419">
        <f t="shared" si="90"/>
        <v>5</v>
      </c>
      <c r="H1419">
        <f t="shared" si="92"/>
        <v>1.1579999999999999</v>
      </c>
      <c r="I1419">
        <f t="shared" si="93"/>
        <v>0</v>
      </c>
      <c r="J1419">
        <f t="shared" si="91"/>
        <v>1737</v>
      </c>
    </row>
    <row r="1420" spans="6:10" x14ac:dyDescent="0.25">
      <c r="F1420">
        <v>1738</v>
      </c>
      <c r="G1420">
        <f t="shared" si="90"/>
        <v>5</v>
      </c>
      <c r="H1420">
        <f t="shared" si="92"/>
        <v>1.1586666666666667</v>
      </c>
      <c r="I1420">
        <f t="shared" si="93"/>
        <v>0</v>
      </c>
      <c r="J1420">
        <f t="shared" si="91"/>
        <v>1738</v>
      </c>
    </row>
    <row r="1421" spans="6:10" x14ac:dyDescent="0.25">
      <c r="F1421">
        <v>1739</v>
      </c>
      <c r="G1421">
        <f t="shared" si="90"/>
        <v>5</v>
      </c>
      <c r="H1421">
        <f t="shared" si="92"/>
        <v>1.1593333333333333</v>
      </c>
      <c r="I1421">
        <f t="shared" si="93"/>
        <v>0</v>
      </c>
      <c r="J1421">
        <f t="shared" si="91"/>
        <v>1739</v>
      </c>
    </row>
    <row r="1422" spans="6:10" x14ac:dyDescent="0.25">
      <c r="F1422">
        <v>1740</v>
      </c>
      <c r="G1422">
        <f t="shared" si="90"/>
        <v>5</v>
      </c>
      <c r="H1422">
        <f t="shared" si="92"/>
        <v>1.1599999999999999</v>
      </c>
      <c r="I1422">
        <f t="shared" si="93"/>
        <v>0</v>
      </c>
      <c r="J1422">
        <f t="shared" si="91"/>
        <v>1740</v>
      </c>
    </row>
    <row r="1423" spans="6:10" x14ac:dyDescent="0.25">
      <c r="F1423">
        <v>1741</v>
      </c>
      <c r="G1423">
        <f t="shared" si="90"/>
        <v>5</v>
      </c>
      <c r="H1423">
        <f t="shared" si="92"/>
        <v>1.1606666666666667</v>
      </c>
      <c r="I1423">
        <f t="shared" si="93"/>
        <v>0</v>
      </c>
      <c r="J1423">
        <f t="shared" si="91"/>
        <v>1741</v>
      </c>
    </row>
    <row r="1424" spans="6:10" x14ac:dyDescent="0.25">
      <c r="F1424">
        <v>1742</v>
      </c>
      <c r="G1424">
        <f t="shared" si="90"/>
        <v>5</v>
      </c>
      <c r="H1424">
        <f t="shared" si="92"/>
        <v>1.1613333333333333</v>
      </c>
      <c r="I1424">
        <f t="shared" si="93"/>
        <v>0</v>
      </c>
      <c r="J1424">
        <f t="shared" si="91"/>
        <v>1742</v>
      </c>
    </row>
    <row r="1425" spans="6:10" x14ac:dyDescent="0.25">
      <c r="F1425">
        <v>1743</v>
      </c>
      <c r="G1425">
        <f t="shared" si="90"/>
        <v>5</v>
      </c>
      <c r="H1425">
        <f t="shared" si="92"/>
        <v>1.1619999999999999</v>
      </c>
      <c r="I1425">
        <f t="shared" si="93"/>
        <v>0</v>
      </c>
      <c r="J1425">
        <f t="shared" si="91"/>
        <v>1743</v>
      </c>
    </row>
    <row r="1426" spans="6:10" x14ac:dyDescent="0.25">
      <c r="F1426">
        <v>1744</v>
      </c>
      <c r="G1426">
        <f t="shared" si="90"/>
        <v>5</v>
      </c>
      <c r="H1426">
        <f t="shared" si="92"/>
        <v>1.1626666666666667</v>
      </c>
      <c r="I1426">
        <f t="shared" si="93"/>
        <v>0</v>
      </c>
      <c r="J1426">
        <f t="shared" si="91"/>
        <v>1744</v>
      </c>
    </row>
    <row r="1427" spans="6:10" x14ac:dyDescent="0.25">
      <c r="F1427">
        <v>1745</v>
      </c>
      <c r="G1427">
        <f t="shared" si="90"/>
        <v>5</v>
      </c>
      <c r="H1427">
        <f t="shared" si="92"/>
        <v>1.1633333333333333</v>
      </c>
      <c r="I1427">
        <f t="shared" si="93"/>
        <v>0</v>
      </c>
      <c r="J1427">
        <f t="shared" si="91"/>
        <v>1745</v>
      </c>
    </row>
    <row r="1428" spans="6:10" x14ac:dyDescent="0.25">
      <c r="F1428">
        <v>1746</v>
      </c>
      <c r="G1428">
        <f t="shared" si="90"/>
        <v>5</v>
      </c>
      <c r="H1428">
        <f t="shared" si="92"/>
        <v>1.1639999999999999</v>
      </c>
      <c r="I1428">
        <f t="shared" si="93"/>
        <v>0</v>
      </c>
      <c r="J1428">
        <f t="shared" si="91"/>
        <v>1746</v>
      </c>
    </row>
    <row r="1429" spans="6:10" x14ac:dyDescent="0.25">
      <c r="F1429">
        <v>1747</v>
      </c>
      <c r="G1429">
        <f t="shared" si="90"/>
        <v>5</v>
      </c>
      <c r="H1429">
        <f t="shared" si="92"/>
        <v>1.1646666666666667</v>
      </c>
      <c r="I1429">
        <f t="shared" si="93"/>
        <v>0</v>
      </c>
      <c r="J1429">
        <f t="shared" si="91"/>
        <v>1747</v>
      </c>
    </row>
    <row r="1430" spans="6:10" x14ac:dyDescent="0.25">
      <c r="F1430">
        <v>1748</v>
      </c>
      <c r="G1430">
        <f t="shared" si="90"/>
        <v>5</v>
      </c>
      <c r="H1430">
        <f t="shared" si="92"/>
        <v>1.1653333333333333</v>
      </c>
      <c r="I1430">
        <f t="shared" si="93"/>
        <v>0</v>
      </c>
      <c r="J1430">
        <f t="shared" si="91"/>
        <v>1748</v>
      </c>
    </row>
    <row r="1431" spans="6:10" x14ac:dyDescent="0.25">
      <c r="F1431">
        <v>1749</v>
      </c>
      <c r="G1431">
        <f t="shared" si="90"/>
        <v>5</v>
      </c>
      <c r="H1431">
        <f t="shared" si="92"/>
        <v>1.1659999999999999</v>
      </c>
      <c r="I1431">
        <f t="shared" si="93"/>
        <v>0</v>
      </c>
      <c r="J1431">
        <f t="shared" si="91"/>
        <v>1749</v>
      </c>
    </row>
    <row r="1432" spans="6:10" x14ac:dyDescent="0.25">
      <c r="F1432">
        <v>1750</v>
      </c>
      <c r="G1432">
        <f t="shared" si="90"/>
        <v>5</v>
      </c>
      <c r="H1432">
        <f t="shared" si="92"/>
        <v>1.1666666666666667</v>
      </c>
      <c r="I1432">
        <f t="shared" si="93"/>
        <v>0</v>
      </c>
      <c r="J1432">
        <f t="shared" si="91"/>
        <v>1750</v>
      </c>
    </row>
    <row r="1433" spans="6:10" x14ac:dyDescent="0.25">
      <c r="F1433">
        <v>1751</v>
      </c>
      <c r="G1433">
        <f t="shared" si="90"/>
        <v>5</v>
      </c>
      <c r="H1433">
        <f t="shared" si="92"/>
        <v>1.1673333333333333</v>
      </c>
      <c r="I1433">
        <f t="shared" si="93"/>
        <v>0</v>
      </c>
      <c r="J1433">
        <f t="shared" si="91"/>
        <v>1751</v>
      </c>
    </row>
    <row r="1434" spans="6:10" x14ac:dyDescent="0.25">
      <c r="F1434">
        <v>1752</v>
      </c>
      <c r="G1434">
        <f t="shared" si="90"/>
        <v>5</v>
      </c>
      <c r="H1434">
        <f t="shared" si="92"/>
        <v>1.1679999999999999</v>
      </c>
      <c r="I1434">
        <f t="shared" si="93"/>
        <v>0</v>
      </c>
      <c r="J1434">
        <f t="shared" si="91"/>
        <v>1752</v>
      </c>
    </row>
    <row r="1435" spans="6:10" x14ac:dyDescent="0.25">
      <c r="F1435">
        <v>1753</v>
      </c>
      <c r="G1435">
        <f t="shared" si="90"/>
        <v>5</v>
      </c>
      <c r="H1435">
        <f t="shared" si="92"/>
        <v>1.1686666666666667</v>
      </c>
      <c r="I1435">
        <f t="shared" si="93"/>
        <v>0</v>
      </c>
      <c r="J1435">
        <f t="shared" si="91"/>
        <v>1753</v>
      </c>
    </row>
    <row r="1436" spans="6:10" x14ac:dyDescent="0.25">
      <c r="F1436">
        <v>1754</v>
      </c>
      <c r="G1436">
        <f t="shared" si="90"/>
        <v>5</v>
      </c>
      <c r="H1436">
        <f t="shared" si="92"/>
        <v>1.1693333333333333</v>
      </c>
      <c r="I1436">
        <f t="shared" si="93"/>
        <v>0</v>
      </c>
      <c r="J1436">
        <f t="shared" si="91"/>
        <v>1754</v>
      </c>
    </row>
    <row r="1437" spans="6:10" x14ac:dyDescent="0.25">
      <c r="F1437">
        <v>1755</v>
      </c>
      <c r="G1437">
        <f t="shared" si="90"/>
        <v>5</v>
      </c>
      <c r="H1437">
        <f t="shared" si="92"/>
        <v>1.17</v>
      </c>
      <c r="I1437">
        <f t="shared" si="93"/>
        <v>0</v>
      </c>
      <c r="J1437">
        <f t="shared" si="91"/>
        <v>1755</v>
      </c>
    </row>
    <row r="1438" spans="6:10" x14ac:dyDescent="0.25">
      <c r="F1438">
        <v>1756</v>
      </c>
      <c r="G1438">
        <f t="shared" si="90"/>
        <v>5</v>
      </c>
      <c r="H1438">
        <f t="shared" si="92"/>
        <v>1.1706666666666667</v>
      </c>
      <c r="I1438">
        <f t="shared" si="93"/>
        <v>0</v>
      </c>
      <c r="J1438">
        <f t="shared" si="91"/>
        <v>1756</v>
      </c>
    </row>
    <row r="1439" spans="6:10" x14ac:dyDescent="0.25">
      <c r="F1439">
        <v>1757</v>
      </c>
      <c r="G1439">
        <f t="shared" si="90"/>
        <v>5</v>
      </c>
      <c r="H1439">
        <f t="shared" si="92"/>
        <v>1.1713333333333333</v>
      </c>
      <c r="I1439">
        <f t="shared" si="93"/>
        <v>0</v>
      </c>
      <c r="J1439">
        <f t="shared" si="91"/>
        <v>1757</v>
      </c>
    </row>
    <row r="1440" spans="6:10" x14ac:dyDescent="0.25">
      <c r="F1440">
        <v>1758</v>
      </c>
      <c r="G1440">
        <f t="shared" si="90"/>
        <v>5</v>
      </c>
      <c r="H1440">
        <f t="shared" si="92"/>
        <v>1.1719999999999999</v>
      </c>
      <c r="I1440">
        <f t="shared" si="93"/>
        <v>0</v>
      </c>
      <c r="J1440">
        <f t="shared" si="91"/>
        <v>1758</v>
      </c>
    </row>
    <row r="1441" spans="6:10" x14ac:dyDescent="0.25">
      <c r="F1441">
        <v>1759</v>
      </c>
      <c r="G1441">
        <f t="shared" si="90"/>
        <v>5</v>
      </c>
      <c r="H1441">
        <f t="shared" si="92"/>
        <v>1.1726666666666667</v>
      </c>
      <c r="I1441">
        <f t="shared" si="93"/>
        <v>0</v>
      </c>
      <c r="J1441">
        <f t="shared" si="91"/>
        <v>1759</v>
      </c>
    </row>
    <row r="1442" spans="6:10" x14ac:dyDescent="0.25">
      <c r="F1442">
        <v>1760</v>
      </c>
      <c r="G1442">
        <f t="shared" si="90"/>
        <v>5</v>
      </c>
      <c r="H1442">
        <f t="shared" si="92"/>
        <v>1.1733333333333333</v>
      </c>
      <c r="I1442">
        <f t="shared" si="93"/>
        <v>0</v>
      </c>
      <c r="J1442">
        <f t="shared" si="91"/>
        <v>1760</v>
      </c>
    </row>
    <row r="1443" spans="6:10" x14ac:dyDescent="0.25">
      <c r="F1443">
        <v>1761</v>
      </c>
      <c r="G1443">
        <f t="shared" si="90"/>
        <v>5</v>
      </c>
      <c r="H1443">
        <f t="shared" si="92"/>
        <v>1.1739999999999999</v>
      </c>
      <c r="I1443">
        <f t="shared" si="93"/>
        <v>0</v>
      </c>
      <c r="J1443">
        <f t="shared" si="91"/>
        <v>1761</v>
      </c>
    </row>
    <row r="1444" spans="6:10" x14ac:dyDescent="0.25">
      <c r="F1444">
        <v>1762</v>
      </c>
      <c r="G1444">
        <f t="shared" si="90"/>
        <v>5</v>
      </c>
      <c r="H1444">
        <f t="shared" si="92"/>
        <v>1.1746666666666667</v>
      </c>
      <c r="I1444">
        <f t="shared" si="93"/>
        <v>0</v>
      </c>
      <c r="J1444">
        <f t="shared" si="91"/>
        <v>1762</v>
      </c>
    </row>
    <row r="1445" spans="6:10" x14ac:dyDescent="0.25">
      <c r="F1445">
        <v>1763</v>
      </c>
      <c r="G1445">
        <f t="shared" si="90"/>
        <v>5</v>
      </c>
      <c r="H1445">
        <f t="shared" si="92"/>
        <v>1.1753333333333333</v>
      </c>
      <c r="I1445">
        <f t="shared" si="93"/>
        <v>0</v>
      </c>
      <c r="J1445">
        <f t="shared" si="91"/>
        <v>1763</v>
      </c>
    </row>
    <row r="1446" spans="6:10" x14ac:dyDescent="0.25">
      <c r="F1446">
        <v>1764</v>
      </c>
      <c r="G1446">
        <f t="shared" si="90"/>
        <v>5</v>
      </c>
      <c r="H1446">
        <f t="shared" si="92"/>
        <v>1.1759999999999999</v>
      </c>
      <c r="I1446">
        <f t="shared" si="93"/>
        <v>0</v>
      </c>
      <c r="J1446">
        <f t="shared" si="91"/>
        <v>1764</v>
      </c>
    </row>
    <row r="1447" spans="6:10" x14ac:dyDescent="0.25">
      <c r="F1447">
        <v>1765</v>
      </c>
      <c r="G1447">
        <f t="shared" si="90"/>
        <v>5</v>
      </c>
      <c r="H1447">
        <f t="shared" si="92"/>
        <v>1.1766666666666667</v>
      </c>
      <c r="I1447">
        <f t="shared" si="93"/>
        <v>0</v>
      </c>
      <c r="J1447">
        <f t="shared" si="91"/>
        <v>1765</v>
      </c>
    </row>
    <row r="1448" spans="6:10" x14ac:dyDescent="0.25">
      <c r="F1448">
        <v>1766</v>
      </c>
      <c r="G1448">
        <f t="shared" si="90"/>
        <v>5</v>
      </c>
      <c r="H1448">
        <f t="shared" si="92"/>
        <v>1.1773333333333333</v>
      </c>
      <c r="I1448">
        <f t="shared" si="93"/>
        <v>0</v>
      </c>
      <c r="J1448">
        <f t="shared" si="91"/>
        <v>1766</v>
      </c>
    </row>
    <row r="1449" spans="6:10" x14ac:dyDescent="0.25">
      <c r="F1449">
        <v>1767</v>
      </c>
      <c r="G1449">
        <f t="shared" si="90"/>
        <v>5</v>
      </c>
      <c r="H1449">
        <f t="shared" si="92"/>
        <v>1.1779999999999999</v>
      </c>
      <c r="I1449">
        <f t="shared" si="93"/>
        <v>0</v>
      </c>
      <c r="J1449">
        <f t="shared" si="91"/>
        <v>1767</v>
      </c>
    </row>
    <row r="1450" spans="6:10" x14ac:dyDescent="0.25">
      <c r="F1450">
        <v>1768</v>
      </c>
      <c r="G1450">
        <f t="shared" si="90"/>
        <v>5</v>
      </c>
      <c r="H1450">
        <f t="shared" si="92"/>
        <v>1.1786666666666668</v>
      </c>
      <c r="I1450">
        <f t="shared" si="93"/>
        <v>0</v>
      </c>
      <c r="J1450">
        <f t="shared" si="91"/>
        <v>1768</v>
      </c>
    </row>
    <row r="1451" spans="6:10" x14ac:dyDescent="0.25">
      <c r="F1451">
        <v>1769</v>
      </c>
      <c r="G1451">
        <f t="shared" si="90"/>
        <v>5</v>
      </c>
      <c r="H1451">
        <f t="shared" si="92"/>
        <v>1.1793333333333333</v>
      </c>
      <c r="I1451">
        <f t="shared" si="93"/>
        <v>0</v>
      </c>
      <c r="J1451">
        <f t="shared" si="91"/>
        <v>1769</v>
      </c>
    </row>
    <row r="1452" spans="6:10" x14ac:dyDescent="0.25">
      <c r="F1452">
        <v>1770</v>
      </c>
      <c r="G1452">
        <f t="shared" si="90"/>
        <v>5</v>
      </c>
      <c r="H1452">
        <f t="shared" si="92"/>
        <v>1.18</v>
      </c>
      <c r="I1452">
        <f t="shared" si="93"/>
        <v>0</v>
      </c>
      <c r="J1452">
        <f t="shared" si="91"/>
        <v>1770</v>
      </c>
    </row>
    <row r="1453" spans="6:10" x14ac:dyDescent="0.25">
      <c r="F1453">
        <v>1771</v>
      </c>
      <c r="G1453">
        <f t="shared" si="90"/>
        <v>5</v>
      </c>
      <c r="H1453">
        <f t="shared" si="92"/>
        <v>1.1806666666666668</v>
      </c>
      <c r="I1453">
        <f t="shared" si="93"/>
        <v>0</v>
      </c>
      <c r="J1453">
        <f t="shared" si="91"/>
        <v>1771</v>
      </c>
    </row>
    <row r="1454" spans="6:10" x14ac:dyDescent="0.25">
      <c r="F1454">
        <v>1772</v>
      </c>
      <c r="G1454">
        <f t="shared" si="90"/>
        <v>5</v>
      </c>
      <c r="H1454">
        <f t="shared" si="92"/>
        <v>1.1813333333333333</v>
      </c>
      <c r="I1454">
        <f t="shared" si="93"/>
        <v>0</v>
      </c>
      <c r="J1454">
        <f t="shared" si="91"/>
        <v>1772</v>
      </c>
    </row>
    <row r="1455" spans="6:10" x14ac:dyDescent="0.25">
      <c r="F1455">
        <v>1773</v>
      </c>
      <c r="G1455">
        <f t="shared" si="90"/>
        <v>5</v>
      </c>
      <c r="H1455">
        <f t="shared" si="92"/>
        <v>1.1819999999999999</v>
      </c>
      <c r="I1455">
        <f t="shared" si="93"/>
        <v>0</v>
      </c>
      <c r="J1455">
        <f t="shared" si="91"/>
        <v>1773</v>
      </c>
    </row>
    <row r="1456" spans="6:10" x14ac:dyDescent="0.25">
      <c r="F1456">
        <v>1774</v>
      </c>
      <c r="G1456">
        <f t="shared" si="90"/>
        <v>5</v>
      </c>
      <c r="H1456">
        <f t="shared" si="92"/>
        <v>1.1826666666666668</v>
      </c>
      <c r="I1456">
        <f t="shared" si="93"/>
        <v>0</v>
      </c>
      <c r="J1456">
        <f t="shared" si="91"/>
        <v>1774</v>
      </c>
    </row>
    <row r="1457" spans="6:10" x14ac:dyDescent="0.25">
      <c r="F1457">
        <v>1775</v>
      </c>
      <c r="G1457">
        <f t="shared" si="90"/>
        <v>5</v>
      </c>
      <c r="H1457">
        <f t="shared" si="92"/>
        <v>1.1833333333333333</v>
      </c>
      <c r="I1457">
        <f t="shared" si="93"/>
        <v>0</v>
      </c>
      <c r="J1457">
        <f t="shared" si="91"/>
        <v>1775</v>
      </c>
    </row>
    <row r="1458" spans="6:10" x14ac:dyDescent="0.25">
      <c r="F1458">
        <v>1776</v>
      </c>
      <c r="G1458">
        <f t="shared" si="90"/>
        <v>5</v>
      </c>
      <c r="H1458">
        <f t="shared" si="92"/>
        <v>1.1839999999999999</v>
      </c>
      <c r="I1458">
        <f t="shared" si="93"/>
        <v>0</v>
      </c>
      <c r="J1458">
        <f t="shared" si="91"/>
        <v>1776</v>
      </c>
    </row>
    <row r="1459" spans="6:10" x14ac:dyDescent="0.25">
      <c r="F1459">
        <v>1777</v>
      </c>
      <c r="G1459">
        <f t="shared" si="90"/>
        <v>5</v>
      </c>
      <c r="H1459">
        <f t="shared" si="92"/>
        <v>1.1846666666666668</v>
      </c>
      <c r="I1459">
        <f t="shared" si="93"/>
        <v>0</v>
      </c>
      <c r="J1459">
        <f t="shared" si="91"/>
        <v>1777</v>
      </c>
    </row>
    <row r="1460" spans="6:10" x14ac:dyDescent="0.25">
      <c r="F1460">
        <v>1778</v>
      </c>
      <c r="G1460">
        <f t="shared" si="90"/>
        <v>5</v>
      </c>
      <c r="H1460">
        <f t="shared" si="92"/>
        <v>1.1853333333333333</v>
      </c>
      <c r="I1460">
        <f t="shared" si="93"/>
        <v>0</v>
      </c>
      <c r="J1460">
        <f t="shared" si="91"/>
        <v>1778</v>
      </c>
    </row>
    <row r="1461" spans="6:10" x14ac:dyDescent="0.25">
      <c r="F1461">
        <v>1779</v>
      </c>
      <c r="G1461">
        <f t="shared" si="90"/>
        <v>5</v>
      </c>
      <c r="H1461">
        <f t="shared" si="92"/>
        <v>1.1859999999999999</v>
      </c>
      <c r="I1461">
        <f t="shared" si="93"/>
        <v>0</v>
      </c>
      <c r="J1461">
        <f t="shared" si="91"/>
        <v>1779</v>
      </c>
    </row>
    <row r="1462" spans="6:10" x14ac:dyDescent="0.25">
      <c r="F1462">
        <v>1780</v>
      </c>
      <c r="G1462">
        <f t="shared" si="90"/>
        <v>5</v>
      </c>
      <c r="H1462">
        <f t="shared" si="92"/>
        <v>1.1866666666666668</v>
      </c>
      <c r="I1462">
        <f t="shared" si="93"/>
        <v>0</v>
      </c>
      <c r="J1462">
        <f t="shared" si="91"/>
        <v>1780</v>
      </c>
    </row>
    <row r="1463" spans="6:10" x14ac:dyDescent="0.25">
      <c r="F1463">
        <v>1781</v>
      </c>
      <c r="G1463">
        <f t="shared" si="90"/>
        <v>5</v>
      </c>
      <c r="H1463">
        <f t="shared" si="92"/>
        <v>1.1873333333333334</v>
      </c>
      <c r="I1463">
        <f t="shared" si="93"/>
        <v>0</v>
      </c>
      <c r="J1463">
        <f t="shared" si="91"/>
        <v>1781</v>
      </c>
    </row>
    <row r="1464" spans="6:10" x14ac:dyDescent="0.25">
      <c r="F1464">
        <v>1782</v>
      </c>
      <c r="G1464">
        <f t="shared" si="90"/>
        <v>5</v>
      </c>
      <c r="H1464">
        <f t="shared" si="92"/>
        <v>1.1879999999999999</v>
      </c>
      <c r="I1464">
        <f t="shared" si="93"/>
        <v>0</v>
      </c>
      <c r="J1464">
        <f t="shared" si="91"/>
        <v>1782</v>
      </c>
    </row>
    <row r="1465" spans="6:10" x14ac:dyDescent="0.25">
      <c r="F1465">
        <v>1783</v>
      </c>
      <c r="G1465">
        <f t="shared" si="90"/>
        <v>5</v>
      </c>
      <c r="H1465">
        <f t="shared" si="92"/>
        <v>1.1886666666666668</v>
      </c>
      <c r="I1465">
        <f t="shared" si="93"/>
        <v>0</v>
      </c>
      <c r="J1465">
        <f t="shared" si="91"/>
        <v>1783</v>
      </c>
    </row>
    <row r="1466" spans="6:10" x14ac:dyDescent="0.25">
      <c r="F1466">
        <v>1784</v>
      </c>
      <c r="G1466">
        <f t="shared" si="90"/>
        <v>5</v>
      </c>
      <c r="H1466">
        <f t="shared" si="92"/>
        <v>1.1893333333333334</v>
      </c>
      <c r="I1466">
        <f t="shared" si="93"/>
        <v>0</v>
      </c>
      <c r="J1466">
        <f t="shared" si="91"/>
        <v>1784</v>
      </c>
    </row>
    <row r="1467" spans="6:10" x14ac:dyDescent="0.25">
      <c r="F1467">
        <v>1785</v>
      </c>
      <c r="G1467">
        <f t="shared" si="90"/>
        <v>5</v>
      </c>
      <c r="H1467">
        <f t="shared" si="92"/>
        <v>1.19</v>
      </c>
      <c r="I1467">
        <f t="shared" si="93"/>
        <v>0</v>
      </c>
      <c r="J1467">
        <f t="shared" si="91"/>
        <v>1785</v>
      </c>
    </row>
    <row r="1468" spans="6:10" x14ac:dyDescent="0.25">
      <c r="F1468">
        <v>1786</v>
      </c>
      <c r="G1468">
        <f t="shared" si="90"/>
        <v>5</v>
      </c>
      <c r="H1468">
        <f t="shared" si="92"/>
        <v>1.1906666666666668</v>
      </c>
      <c r="I1468">
        <f t="shared" si="93"/>
        <v>0</v>
      </c>
      <c r="J1468">
        <f t="shared" si="91"/>
        <v>1786</v>
      </c>
    </row>
    <row r="1469" spans="6:10" x14ac:dyDescent="0.25">
      <c r="F1469">
        <v>1787</v>
      </c>
      <c r="G1469">
        <f t="shared" si="90"/>
        <v>5</v>
      </c>
      <c r="H1469">
        <f t="shared" si="92"/>
        <v>1.1913333333333334</v>
      </c>
      <c r="I1469">
        <f t="shared" si="93"/>
        <v>0</v>
      </c>
      <c r="J1469">
        <f t="shared" si="91"/>
        <v>1787</v>
      </c>
    </row>
    <row r="1470" spans="6:10" x14ac:dyDescent="0.25">
      <c r="F1470">
        <v>1788</v>
      </c>
      <c r="G1470">
        <f t="shared" si="90"/>
        <v>5</v>
      </c>
      <c r="H1470">
        <f t="shared" si="92"/>
        <v>1.1919999999999999</v>
      </c>
      <c r="I1470">
        <f t="shared" si="93"/>
        <v>0</v>
      </c>
      <c r="J1470">
        <f t="shared" si="91"/>
        <v>1788</v>
      </c>
    </row>
    <row r="1471" spans="6:10" x14ac:dyDescent="0.25">
      <c r="F1471">
        <v>1789</v>
      </c>
      <c r="G1471">
        <f t="shared" si="90"/>
        <v>5</v>
      </c>
      <c r="H1471">
        <f t="shared" si="92"/>
        <v>1.1926666666666668</v>
      </c>
      <c r="I1471">
        <f t="shared" si="93"/>
        <v>0</v>
      </c>
      <c r="J1471">
        <f t="shared" si="91"/>
        <v>1789</v>
      </c>
    </row>
    <row r="1472" spans="6:10" x14ac:dyDescent="0.25">
      <c r="F1472">
        <v>1790</v>
      </c>
      <c r="G1472">
        <f t="shared" si="90"/>
        <v>5</v>
      </c>
      <c r="H1472">
        <f t="shared" si="92"/>
        <v>1.1933333333333334</v>
      </c>
      <c r="I1472">
        <f t="shared" si="93"/>
        <v>0</v>
      </c>
      <c r="J1472">
        <f t="shared" si="91"/>
        <v>1790</v>
      </c>
    </row>
    <row r="1473" spans="6:10" x14ac:dyDescent="0.25">
      <c r="F1473">
        <v>1791</v>
      </c>
      <c r="G1473">
        <f t="shared" si="90"/>
        <v>5</v>
      </c>
      <c r="H1473">
        <f t="shared" si="92"/>
        <v>1.194</v>
      </c>
      <c r="I1473">
        <f t="shared" si="93"/>
        <v>0</v>
      </c>
      <c r="J1473">
        <f t="shared" si="91"/>
        <v>1791</v>
      </c>
    </row>
    <row r="1474" spans="6:10" x14ac:dyDescent="0.25">
      <c r="F1474">
        <v>1792</v>
      </c>
      <c r="G1474">
        <f t="shared" si="90"/>
        <v>5</v>
      </c>
      <c r="H1474">
        <f t="shared" si="92"/>
        <v>1.1946666666666668</v>
      </c>
      <c r="I1474">
        <f t="shared" si="93"/>
        <v>0</v>
      </c>
      <c r="J1474">
        <f t="shared" si="91"/>
        <v>1792</v>
      </c>
    </row>
    <row r="1475" spans="6:10" x14ac:dyDescent="0.25">
      <c r="F1475">
        <v>1793</v>
      </c>
      <c r="G1475">
        <f t="shared" ref="G1475:G1538" si="94">MIN($C$9,INT(F1475/$C$3))</f>
        <v>5</v>
      </c>
      <c r="H1475">
        <f t="shared" si="92"/>
        <v>1.1953333333333334</v>
      </c>
      <c r="I1475">
        <f t="shared" si="93"/>
        <v>0</v>
      </c>
      <c r="J1475">
        <f t="shared" ref="J1475:J1538" si="95">F1475-I1475</f>
        <v>1793</v>
      </c>
    </row>
    <row r="1476" spans="6:10" x14ac:dyDescent="0.25">
      <c r="F1476">
        <v>1794</v>
      </c>
      <c r="G1476">
        <f t="shared" si="94"/>
        <v>5</v>
      </c>
      <c r="H1476">
        <f t="shared" si="92"/>
        <v>1.196</v>
      </c>
      <c r="I1476">
        <f t="shared" si="93"/>
        <v>0</v>
      </c>
      <c r="J1476">
        <f t="shared" si="95"/>
        <v>1794</v>
      </c>
    </row>
    <row r="1477" spans="6:10" x14ac:dyDescent="0.25">
      <c r="F1477">
        <v>1795</v>
      </c>
      <c r="G1477">
        <f t="shared" si="94"/>
        <v>5</v>
      </c>
      <c r="H1477">
        <f t="shared" si="92"/>
        <v>1.1966666666666668</v>
      </c>
      <c r="I1477">
        <f t="shared" si="93"/>
        <v>0</v>
      </c>
      <c r="J1477">
        <f t="shared" si="95"/>
        <v>1795</v>
      </c>
    </row>
    <row r="1478" spans="6:10" x14ac:dyDescent="0.25">
      <c r="F1478">
        <v>1796</v>
      </c>
      <c r="G1478">
        <f t="shared" si="94"/>
        <v>5</v>
      </c>
      <c r="H1478">
        <f t="shared" si="92"/>
        <v>1.1973333333333334</v>
      </c>
      <c r="I1478">
        <f t="shared" si="93"/>
        <v>0</v>
      </c>
      <c r="J1478">
        <f t="shared" si="95"/>
        <v>1796</v>
      </c>
    </row>
    <row r="1479" spans="6:10" x14ac:dyDescent="0.25">
      <c r="F1479">
        <v>1797</v>
      </c>
      <c r="G1479">
        <f t="shared" si="94"/>
        <v>5</v>
      </c>
      <c r="H1479">
        <f t="shared" si="92"/>
        <v>1.198</v>
      </c>
      <c r="I1479">
        <f t="shared" si="93"/>
        <v>0</v>
      </c>
      <c r="J1479">
        <f t="shared" si="95"/>
        <v>1797</v>
      </c>
    </row>
    <row r="1480" spans="6:10" x14ac:dyDescent="0.25">
      <c r="F1480">
        <v>1798</v>
      </c>
      <c r="G1480">
        <f t="shared" si="94"/>
        <v>5</v>
      </c>
      <c r="H1480">
        <f t="shared" ref="H1480:H1543" si="96">MIN($C$8,(F1480/($C$3*G1480)))</f>
        <v>1.1986666666666668</v>
      </c>
      <c r="I1480">
        <f t="shared" ref="I1480:I1543" si="97">MAX(0,(F1480-$C$3*$C$8*G1480))</f>
        <v>0</v>
      </c>
      <c r="J1480">
        <f t="shared" si="95"/>
        <v>1798</v>
      </c>
    </row>
    <row r="1481" spans="6:10" x14ac:dyDescent="0.25">
      <c r="F1481">
        <v>1799</v>
      </c>
      <c r="G1481">
        <f t="shared" si="94"/>
        <v>5</v>
      </c>
      <c r="H1481">
        <f t="shared" si="96"/>
        <v>1.1993333333333334</v>
      </c>
      <c r="I1481">
        <f t="shared" si="97"/>
        <v>0</v>
      </c>
      <c r="J1481">
        <f t="shared" si="95"/>
        <v>1799</v>
      </c>
    </row>
    <row r="1482" spans="6:10" x14ac:dyDescent="0.25">
      <c r="F1482">
        <v>1800</v>
      </c>
      <c r="G1482">
        <f t="shared" si="94"/>
        <v>5</v>
      </c>
      <c r="H1482">
        <f t="shared" si="96"/>
        <v>1.2</v>
      </c>
      <c r="I1482">
        <f t="shared" si="97"/>
        <v>0</v>
      </c>
      <c r="J1482">
        <f t="shared" si="95"/>
        <v>1800</v>
      </c>
    </row>
    <row r="1483" spans="6:10" x14ac:dyDescent="0.25">
      <c r="F1483">
        <v>1801</v>
      </c>
      <c r="G1483">
        <f t="shared" si="94"/>
        <v>5</v>
      </c>
      <c r="H1483">
        <f t="shared" si="96"/>
        <v>1.2006666666666668</v>
      </c>
      <c r="I1483">
        <f t="shared" si="97"/>
        <v>0</v>
      </c>
      <c r="J1483">
        <f t="shared" si="95"/>
        <v>1801</v>
      </c>
    </row>
    <row r="1484" spans="6:10" x14ac:dyDescent="0.25">
      <c r="F1484">
        <v>1802</v>
      </c>
      <c r="G1484">
        <f t="shared" si="94"/>
        <v>5</v>
      </c>
      <c r="H1484">
        <f t="shared" si="96"/>
        <v>1.2013333333333334</v>
      </c>
      <c r="I1484">
        <f t="shared" si="97"/>
        <v>0</v>
      </c>
      <c r="J1484">
        <f t="shared" si="95"/>
        <v>1802</v>
      </c>
    </row>
    <row r="1485" spans="6:10" x14ac:dyDescent="0.25">
      <c r="F1485">
        <v>1803</v>
      </c>
      <c r="G1485">
        <f t="shared" si="94"/>
        <v>5</v>
      </c>
      <c r="H1485">
        <f t="shared" si="96"/>
        <v>1.202</v>
      </c>
      <c r="I1485">
        <f t="shared" si="97"/>
        <v>0</v>
      </c>
      <c r="J1485">
        <f t="shared" si="95"/>
        <v>1803</v>
      </c>
    </row>
    <row r="1486" spans="6:10" x14ac:dyDescent="0.25">
      <c r="F1486">
        <v>1804</v>
      </c>
      <c r="G1486">
        <f t="shared" si="94"/>
        <v>5</v>
      </c>
      <c r="H1486">
        <f t="shared" si="96"/>
        <v>1.2026666666666668</v>
      </c>
      <c r="I1486">
        <f t="shared" si="97"/>
        <v>0</v>
      </c>
      <c r="J1486">
        <f t="shared" si="95"/>
        <v>1804</v>
      </c>
    </row>
    <row r="1487" spans="6:10" x14ac:dyDescent="0.25">
      <c r="F1487">
        <v>1805</v>
      </c>
      <c r="G1487">
        <f t="shared" si="94"/>
        <v>5</v>
      </c>
      <c r="H1487">
        <f t="shared" si="96"/>
        <v>1.2033333333333334</v>
      </c>
      <c r="I1487">
        <f t="shared" si="97"/>
        <v>0</v>
      </c>
      <c r="J1487">
        <f t="shared" si="95"/>
        <v>1805</v>
      </c>
    </row>
    <row r="1488" spans="6:10" x14ac:dyDescent="0.25">
      <c r="F1488">
        <v>1806</v>
      </c>
      <c r="G1488">
        <f t="shared" si="94"/>
        <v>5</v>
      </c>
      <c r="H1488">
        <f t="shared" si="96"/>
        <v>1.204</v>
      </c>
      <c r="I1488">
        <f t="shared" si="97"/>
        <v>0</v>
      </c>
      <c r="J1488">
        <f t="shared" si="95"/>
        <v>1806</v>
      </c>
    </row>
    <row r="1489" spans="6:10" x14ac:dyDescent="0.25">
      <c r="F1489">
        <v>1807</v>
      </c>
      <c r="G1489">
        <f t="shared" si="94"/>
        <v>5</v>
      </c>
      <c r="H1489">
        <f t="shared" si="96"/>
        <v>1.2046666666666668</v>
      </c>
      <c r="I1489">
        <f t="shared" si="97"/>
        <v>0</v>
      </c>
      <c r="J1489">
        <f t="shared" si="95"/>
        <v>1807</v>
      </c>
    </row>
    <row r="1490" spans="6:10" x14ac:dyDescent="0.25">
      <c r="F1490">
        <v>1808</v>
      </c>
      <c r="G1490">
        <f t="shared" si="94"/>
        <v>5</v>
      </c>
      <c r="H1490">
        <f t="shared" si="96"/>
        <v>1.2053333333333334</v>
      </c>
      <c r="I1490">
        <f t="shared" si="97"/>
        <v>0</v>
      </c>
      <c r="J1490">
        <f t="shared" si="95"/>
        <v>1808</v>
      </c>
    </row>
    <row r="1491" spans="6:10" x14ac:dyDescent="0.25">
      <c r="F1491">
        <v>1809</v>
      </c>
      <c r="G1491">
        <f t="shared" si="94"/>
        <v>5</v>
      </c>
      <c r="H1491">
        <f t="shared" si="96"/>
        <v>1.206</v>
      </c>
      <c r="I1491">
        <f t="shared" si="97"/>
        <v>0</v>
      </c>
      <c r="J1491">
        <f t="shared" si="95"/>
        <v>1809</v>
      </c>
    </row>
    <row r="1492" spans="6:10" x14ac:dyDescent="0.25">
      <c r="F1492">
        <v>1810</v>
      </c>
      <c r="G1492">
        <f t="shared" si="94"/>
        <v>5</v>
      </c>
      <c r="H1492">
        <f t="shared" si="96"/>
        <v>1.2066666666666668</v>
      </c>
      <c r="I1492">
        <f t="shared" si="97"/>
        <v>0</v>
      </c>
      <c r="J1492">
        <f t="shared" si="95"/>
        <v>1810</v>
      </c>
    </row>
    <row r="1493" spans="6:10" x14ac:dyDescent="0.25">
      <c r="F1493">
        <v>1811</v>
      </c>
      <c r="G1493">
        <f t="shared" si="94"/>
        <v>5</v>
      </c>
      <c r="H1493">
        <f t="shared" si="96"/>
        <v>1.2073333333333334</v>
      </c>
      <c r="I1493">
        <f t="shared" si="97"/>
        <v>0</v>
      </c>
      <c r="J1493">
        <f t="shared" si="95"/>
        <v>1811</v>
      </c>
    </row>
    <row r="1494" spans="6:10" x14ac:dyDescent="0.25">
      <c r="F1494">
        <v>1812</v>
      </c>
      <c r="G1494">
        <f t="shared" si="94"/>
        <v>5</v>
      </c>
      <c r="H1494">
        <f t="shared" si="96"/>
        <v>1.208</v>
      </c>
      <c r="I1494">
        <f t="shared" si="97"/>
        <v>0</v>
      </c>
      <c r="J1494">
        <f t="shared" si="95"/>
        <v>1812</v>
      </c>
    </row>
    <row r="1495" spans="6:10" x14ac:dyDescent="0.25">
      <c r="F1495">
        <v>1813</v>
      </c>
      <c r="G1495">
        <f t="shared" si="94"/>
        <v>5</v>
      </c>
      <c r="H1495">
        <f t="shared" si="96"/>
        <v>1.2086666666666666</v>
      </c>
      <c r="I1495">
        <f t="shared" si="97"/>
        <v>0</v>
      </c>
      <c r="J1495">
        <f t="shared" si="95"/>
        <v>1813</v>
      </c>
    </row>
    <row r="1496" spans="6:10" x14ac:dyDescent="0.25">
      <c r="F1496">
        <v>1814</v>
      </c>
      <c r="G1496">
        <f t="shared" si="94"/>
        <v>5</v>
      </c>
      <c r="H1496">
        <f t="shared" si="96"/>
        <v>1.2093333333333334</v>
      </c>
      <c r="I1496">
        <f t="shared" si="97"/>
        <v>0</v>
      </c>
      <c r="J1496">
        <f t="shared" si="95"/>
        <v>1814</v>
      </c>
    </row>
    <row r="1497" spans="6:10" x14ac:dyDescent="0.25">
      <c r="F1497">
        <v>1815</v>
      </c>
      <c r="G1497">
        <f t="shared" si="94"/>
        <v>5</v>
      </c>
      <c r="H1497">
        <f t="shared" si="96"/>
        <v>1.21</v>
      </c>
      <c r="I1497">
        <f t="shared" si="97"/>
        <v>0</v>
      </c>
      <c r="J1497">
        <f t="shared" si="95"/>
        <v>1815</v>
      </c>
    </row>
    <row r="1498" spans="6:10" x14ac:dyDescent="0.25">
      <c r="F1498">
        <v>1816</v>
      </c>
      <c r="G1498">
        <f t="shared" si="94"/>
        <v>5</v>
      </c>
      <c r="H1498">
        <f t="shared" si="96"/>
        <v>1.2106666666666666</v>
      </c>
      <c r="I1498">
        <f t="shared" si="97"/>
        <v>0</v>
      </c>
      <c r="J1498">
        <f t="shared" si="95"/>
        <v>1816</v>
      </c>
    </row>
    <row r="1499" spans="6:10" x14ac:dyDescent="0.25">
      <c r="F1499">
        <v>1817</v>
      </c>
      <c r="G1499">
        <f t="shared" si="94"/>
        <v>5</v>
      </c>
      <c r="H1499">
        <f t="shared" si="96"/>
        <v>1.2113333333333334</v>
      </c>
      <c r="I1499">
        <f t="shared" si="97"/>
        <v>0</v>
      </c>
      <c r="J1499">
        <f t="shared" si="95"/>
        <v>1817</v>
      </c>
    </row>
    <row r="1500" spans="6:10" x14ac:dyDescent="0.25">
      <c r="F1500">
        <v>1818</v>
      </c>
      <c r="G1500">
        <f t="shared" si="94"/>
        <v>5</v>
      </c>
      <c r="H1500">
        <f t="shared" si="96"/>
        <v>1.212</v>
      </c>
      <c r="I1500">
        <f t="shared" si="97"/>
        <v>0</v>
      </c>
      <c r="J1500">
        <f t="shared" si="95"/>
        <v>1818</v>
      </c>
    </row>
    <row r="1501" spans="6:10" x14ac:dyDescent="0.25">
      <c r="F1501">
        <v>1819</v>
      </c>
      <c r="G1501">
        <f t="shared" si="94"/>
        <v>5</v>
      </c>
      <c r="H1501">
        <f t="shared" si="96"/>
        <v>1.2126666666666666</v>
      </c>
      <c r="I1501">
        <f t="shared" si="97"/>
        <v>0</v>
      </c>
      <c r="J1501">
        <f t="shared" si="95"/>
        <v>1819</v>
      </c>
    </row>
    <row r="1502" spans="6:10" x14ac:dyDescent="0.25">
      <c r="F1502">
        <v>1820</v>
      </c>
      <c r="G1502">
        <f t="shared" si="94"/>
        <v>5</v>
      </c>
      <c r="H1502">
        <f t="shared" si="96"/>
        <v>1.2133333333333334</v>
      </c>
      <c r="I1502">
        <f t="shared" si="97"/>
        <v>0</v>
      </c>
      <c r="J1502">
        <f t="shared" si="95"/>
        <v>1820</v>
      </c>
    </row>
    <row r="1503" spans="6:10" x14ac:dyDescent="0.25">
      <c r="F1503">
        <v>1821</v>
      </c>
      <c r="G1503">
        <f t="shared" si="94"/>
        <v>5</v>
      </c>
      <c r="H1503">
        <f t="shared" si="96"/>
        <v>1.214</v>
      </c>
      <c r="I1503">
        <f t="shared" si="97"/>
        <v>0</v>
      </c>
      <c r="J1503">
        <f t="shared" si="95"/>
        <v>1821</v>
      </c>
    </row>
    <row r="1504" spans="6:10" x14ac:dyDescent="0.25">
      <c r="F1504">
        <v>1822</v>
      </c>
      <c r="G1504">
        <f t="shared" si="94"/>
        <v>5</v>
      </c>
      <c r="H1504">
        <f t="shared" si="96"/>
        <v>1.2146666666666666</v>
      </c>
      <c r="I1504">
        <f t="shared" si="97"/>
        <v>0</v>
      </c>
      <c r="J1504">
        <f t="shared" si="95"/>
        <v>1822</v>
      </c>
    </row>
    <row r="1505" spans="6:10" x14ac:dyDescent="0.25">
      <c r="F1505">
        <v>1823</v>
      </c>
      <c r="G1505">
        <f t="shared" si="94"/>
        <v>5</v>
      </c>
      <c r="H1505">
        <f t="shared" si="96"/>
        <v>1.2153333333333334</v>
      </c>
      <c r="I1505">
        <f t="shared" si="97"/>
        <v>0</v>
      </c>
      <c r="J1505">
        <f t="shared" si="95"/>
        <v>1823</v>
      </c>
    </row>
    <row r="1506" spans="6:10" x14ac:dyDescent="0.25">
      <c r="F1506">
        <v>1824</v>
      </c>
      <c r="G1506">
        <f t="shared" si="94"/>
        <v>5</v>
      </c>
      <c r="H1506">
        <f t="shared" si="96"/>
        <v>1.216</v>
      </c>
      <c r="I1506">
        <f t="shared" si="97"/>
        <v>0</v>
      </c>
      <c r="J1506">
        <f t="shared" si="95"/>
        <v>1824</v>
      </c>
    </row>
    <row r="1507" spans="6:10" x14ac:dyDescent="0.25">
      <c r="F1507">
        <v>1825</v>
      </c>
      <c r="G1507">
        <f t="shared" si="94"/>
        <v>5</v>
      </c>
      <c r="H1507">
        <f t="shared" si="96"/>
        <v>1.2166666666666666</v>
      </c>
      <c r="I1507">
        <f t="shared" si="97"/>
        <v>0</v>
      </c>
      <c r="J1507">
        <f t="shared" si="95"/>
        <v>1825</v>
      </c>
    </row>
    <row r="1508" spans="6:10" x14ac:dyDescent="0.25">
      <c r="F1508">
        <v>1826</v>
      </c>
      <c r="G1508">
        <f t="shared" si="94"/>
        <v>5</v>
      </c>
      <c r="H1508">
        <f t="shared" si="96"/>
        <v>1.2173333333333334</v>
      </c>
      <c r="I1508">
        <f t="shared" si="97"/>
        <v>0</v>
      </c>
      <c r="J1508">
        <f t="shared" si="95"/>
        <v>1826</v>
      </c>
    </row>
    <row r="1509" spans="6:10" x14ac:dyDescent="0.25">
      <c r="F1509">
        <v>1827</v>
      </c>
      <c r="G1509">
        <f t="shared" si="94"/>
        <v>5</v>
      </c>
      <c r="H1509">
        <f t="shared" si="96"/>
        <v>1.218</v>
      </c>
      <c r="I1509">
        <f t="shared" si="97"/>
        <v>0</v>
      </c>
      <c r="J1509">
        <f t="shared" si="95"/>
        <v>1827</v>
      </c>
    </row>
    <row r="1510" spans="6:10" x14ac:dyDescent="0.25">
      <c r="F1510">
        <v>1828</v>
      </c>
      <c r="G1510">
        <f t="shared" si="94"/>
        <v>5</v>
      </c>
      <c r="H1510">
        <f t="shared" si="96"/>
        <v>1.2186666666666666</v>
      </c>
      <c r="I1510">
        <f t="shared" si="97"/>
        <v>0</v>
      </c>
      <c r="J1510">
        <f t="shared" si="95"/>
        <v>1828</v>
      </c>
    </row>
    <row r="1511" spans="6:10" x14ac:dyDescent="0.25">
      <c r="F1511">
        <v>1829</v>
      </c>
      <c r="G1511">
        <f t="shared" si="94"/>
        <v>5</v>
      </c>
      <c r="H1511">
        <f t="shared" si="96"/>
        <v>1.2193333333333334</v>
      </c>
      <c r="I1511">
        <f t="shared" si="97"/>
        <v>0</v>
      </c>
      <c r="J1511">
        <f t="shared" si="95"/>
        <v>1829</v>
      </c>
    </row>
    <row r="1512" spans="6:10" x14ac:dyDescent="0.25">
      <c r="F1512">
        <v>1830</v>
      </c>
      <c r="G1512">
        <f t="shared" si="94"/>
        <v>5</v>
      </c>
      <c r="H1512">
        <f t="shared" si="96"/>
        <v>1.22</v>
      </c>
      <c r="I1512">
        <f t="shared" si="97"/>
        <v>0</v>
      </c>
      <c r="J1512">
        <f t="shared" si="95"/>
        <v>1830</v>
      </c>
    </row>
    <row r="1513" spans="6:10" x14ac:dyDescent="0.25">
      <c r="F1513">
        <v>1831</v>
      </c>
      <c r="G1513">
        <f t="shared" si="94"/>
        <v>5</v>
      </c>
      <c r="H1513">
        <f t="shared" si="96"/>
        <v>1.2206666666666666</v>
      </c>
      <c r="I1513">
        <f t="shared" si="97"/>
        <v>0</v>
      </c>
      <c r="J1513">
        <f t="shared" si="95"/>
        <v>1831</v>
      </c>
    </row>
    <row r="1514" spans="6:10" x14ac:dyDescent="0.25">
      <c r="F1514">
        <v>1832</v>
      </c>
      <c r="G1514">
        <f t="shared" si="94"/>
        <v>5</v>
      </c>
      <c r="H1514">
        <f t="shared" si="96"/>
        <v>1.2213333333333334</v>
      </c>
      <c r="I1514">
        <f t="shared" si="97"/>
        <v>0</v>
      </c>
      <c r="J1514">
        <f t="shared" si="95"/>
        <v>1832</v>
      </c>
    </row>
    <row r="1515" spans="6:10" x14ac:dyDescent="0.25">
      <c r="F1515">
        <v>1833</v>
      </c>
      <c r="G1515">
        <f t="shared" si="94"/>
        <v>5</v>
      </c>
      <c r="H1515">
        <f t="shared" si="96"/>
        <v>1.222</v>
      </c>
      <c r="I1515">
        <f t="shared" si="97"/>
        <v>0</v>
      </c>
      <c r="J1515">
        <f t="shared" si="95"/>
        <v>1833</v>
      </c>
    </row>
    <row r="1516" spans="6:10" x14ac:dyDescent="0.25">
      <c r="F1516">
        <v>1834</v>
      </c>
      <c r="G1516">
        <f t="shared" si="94"/>
        <v>5</v>
      </c>
      <c r="H1516">
        <f t="shared" si="96"/>
        <v>1.2226666666666666</v>
      </c>
      <c r="I1516">
        <f t="shared" si="97"/>
        <v>0</v>
      </c>
      <c r="J1516">
        <f t="shared" si="95"/>
        <v>1834</v>
      </c>
    </row>
    <row r="1517" spans="6:10" x14ac:dyDescent="0.25">
      <c r="F1517">
        <v>1835</v>
      </c>
      <c r="G1517">
        <f t="shared" si="94"/>
        <v>5</v>
      </c>
      <c r="H1517">
        <f t="shared" si="96"/>
        <v>1.2233333333333334</v>
      </c>
      <c r="I1517">
        <f t="shared" si="97"/>
        <v>0</v>
      </c>
      <c r="J1517">
        <f t="shared" si="95"/>
        <v>1835</v>
      </c>
    </row>
    <row r="1518" spans="6:10" x14ac:dyDescent="0.25">
      <c r="F1518">
        <v>1836</v>
      </c>
      <c r="G1518">
        <f t="shared" si="94"/>
        <v>5</v>
      </c>
      <c r="H1518">
        <f t="shared" si="96"/>
        <v>1.224</v>
      </c>
      <c r="I1518">
        <f t="shared" si="97"/>
        <v>0</v>
      </c>
      <c r="J1518">
        <f t="shared" si="95"/>
        <v>1836</v>
      </c>
    </row>
    <row r="1519" spans="6:10" x14ac:dyDescent="0.25">
      <c r="F1519">
        <v>1837</v>
      </c>
      <c r="G1519">
        <f t="shared" si="94"/>
        <v>5</v>
      </c>
      <c r="H1519">
        <f t="shared" si="96"/>
        <v>1.2246666666666666</v>
      </c>
      <c r="I1519">
        <f t="shared" si="97"/>
        <v>0</v>
      </c>
      <c r="J1519">
        <f t="shared" si="95"/>
        <v>1837</v>
      </c>
    </row>
    <row r="1520" spans="6:10" x14ac:dyDescent="0.25">
      <c r="F1520">
        <v>1838</v>
      </c>
      <c r="G1520">
        <f t="shared" si="94"/>
        <v>5</v>
      </c>
      <c r="H1520">
        <f t="shared" si="96"/>
        <v>1.2253333333333334</v>
      </c>
      <c r="I1520">
        <f t="shared" si="97"/>
        <v>0</v>
      </c>
      <c r="J1520">
        <f t="shared" si="95"/>
        <v>1838</v>
      </c>
    </row>
    <row r="1521" spans="6:10" x14ac:dyDescent="0.25">
      <c r="F1521">
        <v>1839</v>
      </c>
      <c r="G1521">
        <f t="shared" si="94"/>
        <v>5</v>
      </c>
      <c r="H1521">
        <f t="shared" si="96"/>
        <v>1.226</v>
      </c>
      <c r="I1521">
        <f t="shared" si="97"/>
        <v>0</v>
      </c>
      <c r="J1521">
        <f t="shared" si="95"/>
        <v>1839</v>
      </c>
    </row>
    <row r="1522" spans="6:10" x14ac:dyDescent="0.25">
      <c r="F1522">
        <v>1840</v>
      </c>
      <c r="G1522">
        <f t="shared" si="94"/>
        <v>5</v>
      </c>
      <c r="H1522">
        <f t="shared" si="96"/>
        <v>1.2266666666666666</v>
      </c>
      <c r="I1522">
        <f t="shared" si="97"/>
        <v>0</v>
      </c>
      <c r="J1522">
        <f t="shared" si="95"/>
        <v>1840</v>
      </c>
    </row>
    <row r="1523" spans="6:10" x14ac:dyDescent="0.25">
      <c r="F1523">
        <v>1841</v>
      </c>
      <c r="G1523">
        <f t="shared" si="94"/>
        <v>5</v>
      </c>
      <c r="H1523">
        <f t="shared" si="96"/>
        <v>1.2273333333333334</v>
      </c>
      <c r="I1523">
        <f t="shared" si="97"/>
        <v>0</v>
      </c>
      <c r="J1523">
        <f t="shared" si="95"/>
        <v>1841</v>
      </c>
    </row>
    <row r="1524" spans="6:10" x14ac:dyDescent="0.25">
      <c r="F1524">
        <v>1842</v>
      </c>
      <c r="G1524">
        <f t="shared" si="94"/>
        <v>5</v>
      </c>
      <c r="H1524">
        <f t="shared" si="96"/>
        <v>1.228</v>
      </c>
      <c r="I1524">
        <f t="shared" si="97"/>
        <v>0</v>
      </c>
      <c r="J1524">
        <f t="shared" si="95"/>
        <v>1842</v>
      </c>
    </row>
    <row r="1525" spans="6:10" x14ac:dyDescent="0.25">
      <c r="F1525">
        <v>1843</v>
      </c>
      <c r="G1525">
        <f t="shared" si="94"/>
        <v>5</v>
      </c>
      <c r="H1525">
        <f t="shared" si="96"/>
        <v>1.2286666666666666</v>
      </c>
      <c r="I1525">
        <f t="shared" si="97"/>
        <v>0</v>
      </c>
      <c r="J1525">
        <f t="shared" si="95"/>
        <v>1843</v>
      </c>
    </row>
    <row r="1526" spans="6:10" x14ac:dyDescent="0.25">
      <c r="F1526">
        <v>1844</v>
      </c>
      <c r="G1526">
        <f t="shared" si="94"/>
        <v>5</v>
      </c>
      <c r="H1526">
        <f t="shared" si="96"/>
        <v>1.2293333333333334</v>
      </c>
      <c r="I1526">
        <f t="shared" si="97"/>
        <v>0</v>
      </c>
      <c r="J1526">
        <f t="shared" si="95"/>
        <v>1844</v>
      </c>
    </row>
    <row r="1527" spans="6:10" x14ac:dyDescent="0.25">
      <c r="F1527">
        <v>1845</v>
      </c>
      <c r="G1527">
        <f t="shared" si="94"/>
        <v>5</v>
      </c>
      <c r="H1527">
        <f t="shared" si="96"/>
        <v>1.23</v>
      </c>
      <c r="I1527">
        <f t="shared" si="97"/>
        <v>0</v>
      </c>
      <c r="J1527">
        <f t="shared" si="95"/>
        <v>1845</v>
      </c>
    </row>
    <row r="1528" spans="6:10" x14ac:dyDescent="0.25">
      <c r="F1528">
        <v>1846</v>
      </c>
      <c r="G1528">
        <f t="shared" si="94"/>
        <v>5</v>
      </c>
      <c r="H1528">
        <f t="shared" si="96"/>
        <v>1.2306666666666666</v>
      </c>
      <c r="I1528">
        <f t="shared" si="97"/>
        <v>0</v>
      </c>
      <c r="J1528">
        <f t="shared" si="95"/>
        <v>1846</v>
      </c>
    </row>
    <row r="1529" spans="6:10" x14ac:dyDescent="0.25">
      <c r="F1529">
        <v>1847</v>
      </c>
      <c r="G1529">
        <f t="shared" si="94"/>
        <v>5</v>
      </c>
      <c r="H1529">
        <f t="shared" si="96"/>
        <v>1.2313333333333334</v>
      </c>
      <c r="I1529">
        <f t="shared" si="97"/>
        <v>0</v>
      </c>
      <c r="J1529">
        <f t="shared" si="95"/>
        <v>1847</v>
      </c>
    </row>
    <row r="1530" spans="6:10" x14ac:dyDescent="0.25">
      <c r="F1530">
        <v>1848</v>
      </c>
      <c r="G1530">
        <f t="shared" si="94"/>
        <v>5</v>
      </c>
      <c r="H1530">
        <f t="shared" si="96"/>
        <v>1.232</v>
      </c>
      <c r="I1530">
        <f t="shared" si="97"/>
        <v>0</v>
      </c>
      <c r="J1530">
        <f t="shared" si="95"/>
        <v>1848</v>
      </c>
    </row>
    <row r="1531" spans="6:10" x14ac:dyDescent="0.25">
      <c r="F1531">
        <v>1849</v>
      </c>
      <c r="G1531">
        <f t="shared" si="94"/>
        <v>5</v>
      </c>
      <c r="H1531">
        <f t="shared" si="96"/>
        <v>1.2326666666666666</v>
      </c>
      <c r="I1531">
        <f t="shared" si="97"/>
        <v>0</v>
      </c>
      <c r="J1531">
        <f t="shared" si="95"/>
        <v>1849</v>
      </c>
    </row>
    <row r="1532" spans="6:10" x14ac:dyDescent="0.25">
      <c r="F1532">
        <v>1850</v>
      </c>
      <c r="G1532">
        <f t="shared" si="94"/>
        <v>5</v>
      </c>
      <c r="H1532">
        <f t="shared" si="96"/>
        <v>1.2333333333333334</v>
      </c>
      <c r="I1532">
        <f t="shared" si="97"/>
        <v>0</v>
      </c>
      <c r="J1532">
        <f t="shared" si="95"/>
        <v>1850</v>
      </c>
    </row>
    <row r="1533" spans="6:10" x14ac:dyDescent="0.25">
      <c r="F1533">
        <v>1851</v>
      </c>
      <c r="G1533">
        <f t="shared" si="94"/>
        <v>5</v>
      </c>
      <c r="H1533">
        <f t="shared" si="96"/>
        <v>1.234</v>
      </c>
      <c r="I1533">
        <f t="shared" si="97"/>
        <v>0</v>
      </c>
      <c r="J1533">
        <f t="shared" si="95"/>
        <v>1851</v>
      </c>
    </row>
    <row r="1534" spans="6:10" x14ac:dyDescent="0.25">
      <c r="F1534">
        <v>1852</v>
      </c>
      <c r="G1534">
        <f t="shared" si="94"/>
        <v>5</v>
      </c>
      <c r="H1534">
        <f t="shared" si="96"/>
        <v>1.2346666666666666</v>
      </c>
      <c r="I1534">
        <f t="shared" si="97"/>
        <v>0</v>
      </c>
      <c r="J1534">
        <f t="shared" si="95"/>
        <v>1852</v>
      </c>
    </row>
    <row r="1535" spans="6:10" x14ac:dyDescent="0.25">
      <c r="F1535">
        <v>1853</v>
      </c>
      <c r="G1535">
        <f t="shared" si="94"/>
        <v>5</v>
      </c>
      <c r="H1535">
        <f t="shared" si="96"/>
        <v>1.2353333333333334</v>
      </c>
      <c r="I1535">
        <f t="shared" si="97"/>
        <v>0</v>
      </c>
      <c r="J1535">
        <f t="shared" si="95"/>
        <v>1853</v>
      </c>
    </row>
    <row r="1536" spans="6:10" x14ac:dyDescent="0.25">
      <c r="F1536">
        <v>1854</v>
      </c>
      <c r="G1536">
        <f t="shared" si="94"/>
        <v>5</v>
      </c>
      <c r="H1536">
        <f t="shared" si="96"/>
        <v>1.236</v>
      </c>
      <c r="I1536">
        <f t="shared" si="97"/>
        <v>0</v>
      </c>
      <c r="J1536">
        <f t="shared" si="95"/>
        <v>1854</v>
      </c>
    </row>
    <row r="1537" spans="6:10" x14ac:dyDescent="0.25">
      <c r="F1537">
        <v>1855</v>
      </c>
      <c r="G1537">
        <f t="shared" si="94"/>
        <v>5</v>
      </c>
      <c r="H1537">
        <f t="shared" si="96"/>
        <v>1.2366666666666666</v>
      </c>
      <c r="I1537">
        <f t="shared" si="97"/>
        <v>0</v>
      </c>
      <c r="J1537">
        <f t="shared" si="95"/>
        <v>1855</v>
      </c>
    </row>
    <row r="1538" spans="6:10" x14ac:dyDescent="0.25">
      <c r="F1538">
        <v>1856</v>
      </c>
      <c r="G1538">
        <f t="shared" si="94"/>
        <v>5</v>
      </c>
      <c r="H1538">
        <f t="shared" si="96"/>
        <v>1.2373333333333334</v>
      </c>
      <c r="I1538">
        <f t="shared" si="97"/>
        <v>0</v>
      </c>
      <c r="J1538">
        <f t="shared" si="95"/>
        <v>1856</v>
      </c>
    </row>
    <row r="1539" spans="6:10" x14ac:dyDescent="0.25">
      <c r="F1539">
        <v>1857</v>
      </c>
      <c r="G1539">
        <f t="shared" ref="G1539:G1602" si="98">MIN($C$9,INT(F1539/$C$3))</f>
        <v>5</v>
      </c>
      <c r="H1539">
        <f t="shared" si="96"/>
        <v>1.238</v>
      </c>
      <c r="I1539">
        <f t="shared" si="97"/>
        <v>0</v>
      </c>
      <c r="J1539">
        <f t="shared" ref="J1539:J1602" si="99">F1539-I1539</f>
        <v>1857</v>
      </c>
    </row>
    <row r="1540" spans="6:10" x14ac:dyDescent="0.25">
      <c r="F1540">
        <v>1858</v>
      </c>
      <c r="G1540">
        <f t="shared" si="98"/>
        <v>5</v>
      </c>
      <c r="H1540">
        <f t="shared" si="96"/>
        <v>1.2386666666666666</v>
      </c>
      <c r="I1540">
        <f t="shared" si="97"/>
        <v>0</v>
      </c>
      <c r="J1540">
        <f t="shared" si="99"/>
        <v>1858</v>
      </c>
    </row>
    <row r="1541" spans="6:10" x14ac:dyDescent="0.25">
      <c r="F1541">
        <v>1859</v>
      </c>
      <c r="G1541">
        <f t="shared" si="98"/>
        <v>5</v>
      </c>
      <c r="H1541">
        <f t="shared" si="96"/>
        <v>1.2393333333333334</v>
      </c>
      <c r="I1541">
        <f t="shared" si="97"/>
        <v>0</v>
      </c>
      <c r="J1541">
        <f t="shared" si="99"/>
        <v>1859</v>
      </c>
    </row>
    <row r="1542" spans="6:10" x14ac:dyDescent="0.25">
      <c r="F1542">
        <v>1860</v>
      </c>
      <c r="G1542">
        <f t="shared" si="98"/>
        <v>5</v>
      </c>
      <c r="H1542">
        <f t="shared" si="96"/>
        <v>1.24</v>
      </c>
      <c r="I1542">
        <f t="shared" si="97"/>
        <v>0</v>
      </c>
      <c r="J1542">
        <f t="shared" si="99"/>
        <v>1860</v>
      </c>
    </row>
    <row r="1543" spans="6:10" x14ac:dyDescent="0.25">
      <c r="F1543">
        <v>1861</v>
      </c>
      <c r="G1543">
        <f t="shared" si="98"/>
        <v>5</v>
      </c>
      <c r="H1543">
        <f t="shared" si="96"/>
        <v>1.2406666666666666</v>
      </c>
      <c r="I1543">
        <f t="shared" si="97"/>
        <v>0</v>
      </c>
      <c r="J1543">
        <f t="shared" si="99"/>
        <v>1861</v>
      </c>
    </row>
    <row r="1544" spans="6:10" x14ac:dyDescent="0.25">
      <c r="F1544">
        <v>1862</v>
      </c>
      <c r="G1544">
        <f t="shared" si="98"/>
        <v>5</v>
      </c>
      <c r="H1544">
        <f t="shared" ref="H1544:H1602" si="100">MIN($C$8,(F1544/($C$3*G1544)))</f>
        <v>1.2413333333333334</v>
      </c>
      <c r="I1544">
        <f t="shared" ref="I1544:I1602" si="101">MAX(0,(F1544-$C$3*$C$8*G1544))</f>
        <v>0</v>
      </c>
      <c r="J1544">
        <f t="shared" si="99"/>
        <v>1862</v>
      </c>
    </row>
    <row r="1545" spans="6:10" x14ac:dyDescent="0.25">
      <c r="F1545">
        <v>1863</v>
      </c>
      <c r="G1545">
        <f t="shared" si="98"/>
        <v>5</v>
      </c>
      <c r="H1545">
        <f t="shared" si="100"/>
        <v>1.242</v>
      </c>
      <c r="I1545">
        <f t="shared" si="101"/>
        <v>0</v>
      </c>
      <c r="J1545">
        <f t="shared" si="99"/>
        <v>1863</v>
      </c>
    </row>
    <row r="1546" spans="6:10" x14ac:dyDescent="0.25">
      <c r="F1546">
        <v>1864</v>
      </c>
      <c r="G1546">
        <f t="shared" si="98"/>
        <v>5</v>
      </c>
      <c r="H1546">
        <f t="shared" si="100"/>
        <v>1.2426666666666666</v>
      </c>
      <c r="I1546">
        <f t="shared" si="101"/>
        <v>0</v>
      </c>
      <c r="J1546">
        <f t="shared" si="99"/>
        <v>1864</v>
      </c>
    </row>
    <row r="1547" spans="6:10" x14ac:dyDescent="0.25">
      <c r="F1547">
        <v>1865</v>
      </c>
      <c r="G1547">
        <f t="shared" si="98"/>
        <v>5</v>
      </c>
      <c r="H1547">
        <f t="shared" si="100"/>
        <v>1.2433333333333334</v>
      </c>
      <c r="I1547">
        <f t="shared" si="101"/>
        <v>0</v>
      </c>
      <c r="J1547">
        <f t="shared" si="99"/>
        <v>1865</v>
      </c>
    </row>
    <row r="1548" spans="6:10" x14ac:dyDescent="0.25">
      <c r="F1548">
        <v>1866</v>
      </c>
      <c r="G1548">
        <f t="shared" si="98"/>
        <v>5</v>
      </c>
      <c r="H1548">
        <f t="shared" si="100"/>
        <v>1.244</v>
      </c>
      <c r="I1548">
        <f t="shared" si="101"/>
        <v>0</v>
      </c>
      <c r="J1548">
        <f t="shared" si="99"/>
        <v>1866</v>
      </c>
    </row>
    <row r="1549" spans="6:10" x14ac:dyDescent="0.25">
      <c r="F1549">
        <v>1867</v>
      </c>
      <c r="G1549">
        <f t="shared" si="98"/>
        <v>5</v>
      </c>
      <c r="H1549">
        <f t="shared" si="100"/>
        <v>1.2446666666666666</v>
      </c>
      <c r="I1549">
        <f t="shared" si="101"/>
        <v>0</v>
      </c>
      <c r="J1549">
        <f t="shared" si="99"/>
        <v>1867</v>
      </c>
    </row>
    <row r="1550" spans="6:10" x14ac:dyDescent="0.25">
      <c r="F1550">
        <v>1868</v>
      </c>
      <c r="G1550">
        <f t="shared" si="98"/>
        <v>5</v>
      </c>
      <c r="H1550">
        <f t="shared" si="100"/>
        <v>1.2453333333333334</v>
      </c>
      <c r="I1550">
        <f t="shared" si="101"/>
        <v>0</v>
      </c>
      <c r="J1550">
        <f t="shared" si="99"/>
        <v>1868</v>
      </c>
    </row>
    <row r="1551" spans="6:10" x14ac:dyDescent="0.25">
      <c r="F1551">
        <v>1869</v>
      </c>
      <c r="G1551">
        <f t="shared" si="98"/>
        <v>5</v>
      </c>
      <c r="H1551">
        <f t="shared" si="100"/>
        <v>1.246</v>
      </c>
      <c r="I1551">
        <f t="shared" si="101"/>
        <v>0</v>
      </c>
      <c r="J1551">
        <f t="shared" si="99"/>
        <v>1869</v>
      </c>
    </row>
    <row r="1552" spans="6:10" x14ac:dyDescent="0.25">
      <c r="F1552">
        <v>1870</v>
      </c>
      <c r="G1552">
        <f t="shared" si="98"/>
        <v>5</v>
      </c>
      <c r="H1552">
        <f t="shared" si="100"/>
        <v>1.2466666666666666</v>
      </c>
      <c r="I1552">
        <f t="shared" si="101"/>
        <v>0</v>
      </c>
      <c r="J1552">
        <f t="shared" si="99"/>
        <v>1870</v>
      </c>
    </row>
    <row r="1553" spans="6:10" x14ac:dyDescent="0.25">
      <c r="F1553">
        <v>1871</v>
      </c>
      <c r="G1553">
        <f t="shared" si="98"/>
        <v>5</v>
      </c>
      <c r="H1553">
        <f t="shared" si="100"/>
        <v>1.2473333333333334</v>
      </c>
      <c r="I1553">
        <f t="shared" si="101"/>
        <v>0</v>
      </c>
      <c r="J1553">
        <f t="shared" si="99"/>
        <v>1871</v>
      </c>
    </row>
    <row r="1554" spans="6:10" x14ac:dyDescent="0.25">
      <c r="F1554">
        <v>1872</v>
      </c>
      <c r="G1554">
        <f t="shared" si="98"/>
        <v>5</v>
      </c>
      <c r="H1554">
        <f t="shared" si="100"/>
        <v>1.248</v>
      </c>
      <c r="I1554">
        <f t="shared" si="101"/>
        <v>0</v>
      </c>
      <c r="J1554">
        <f t="shared" si="99"/>
        <v>1872</v>
      </c>
    </row>
    <row r="1555" spans="6:10" x14ac:dyDescent="0.25">
      <c r="F1555">
        <v>1873</v>
      </c>
      <c r="G1555">
        <f t="shared" si="98"/>
        <v>5</v>
      </c>
      <c r="H1555">
        <f t="shared" si="100"/>
        <v>1.2486666666666666</v>
      </c>
      <c r="I1555">
        <f t="shared" si="101"/>
        <v>0</v>
      </c>
      <c r="J1555">
        <f t="shared" si="99"/>
        <v>1873</v>
      </c>
    </row>
    <row r="1556" spans="6:10" x14ac:dyDescent="0.25">
      <c r="F1556">
        <v>1874</v>
      </c>
      <c r="G1556">
        <f t="shared" si="98"/>
        <v>5</v>
      </c>
      <c r="H1556">
        <f t="shared" si="100"/>
        <v>1.2493333333333334</v>
      </c>
      <c r="I1556">
        <f t="shared" si="101"/>
        <v>0</v>
      </c>
      <c r="J1556">
        <f t="shared" si="99"/>
        <v>1874</v>
      </c>
    </row>
    <row r="1557" spans="6:10" x14ac:dyDescent="0.25">
      <c r="F1557">
        <v>1875</v>
      </c>
      <c r="G1557">
        <f t="shared" si="98"/>
        <v>5</v>
      </c>
      <c r="H1557">
        <f t="shared" si="100"/>
        <v>1.25</v>
      </c>
      <c r="I1557">
        <f t="shared" si="101"/>
        <v>0</v>
      </c>
      <c r="J1557">
        <f t="shared" si="99"/>
        <v>1875</v>
      </c>
    </row>
    <row r="1558" spans="6:10" x14ac:dyDescent="0.25">
      <c r="F1558">
        <v>1876</v>
      </c>
      <c r="G1558">
        <f t="shared" si="98"/>
        <v>5</v>
      </c>
      <c r="H1558">
        <f t="shared" si="100"/>
        <v>1.2506666666666666</v>
      </c>
      <c r="I1558">
        <f t="shared" si="101"/>
        <v>0</v>
      </c>
      <c r="J1558">
        <f t="shared" si="99"/>
        <v>1876</v>
      </c>
    </row>
    <row r="1559" spans="6:10" x14ac:dyDescent="0.25">
      <c r="F1559">
        <v>1877</v>
      </c>
      <c r="G1559">
        <f t="shared" si="98"/>
        <v>5</v>
      </c>
      <c r="H1559">
        <f t="shared" si="100"/>
        <v>1.2513333333333334</v>
      </c>
      <c r="I1559">
        <f t="shared" si="101"/>
        <v>0</v>
      </c>
      <c r="J1559">
        <f t="shared" si="99"/>
        <v>1877</v>
      </c>
    </row>
    <row r="1560" spans="6:10" x14ac:dyDescent="0.25">
      <c r="F1560">
        <v>1878</v>
      </c>
      <c r="G1560">
        <f t="shared" si="98"/>
        <v>5</v>
      </c>
      <c r="H1560">
        <f t="shared" si="100"/>
        <v>1.252</v>
      </c>
      <c r="I1560">
        <f t="shared" si="101"/>
        <v>0</v>
      </c>
      <c r="J1560">
        <f t="shared" si="99"/>
        <v>1878</v>
      </c>
    </row>
    <row r="1561" spans="6:10" x14ac:dyDescent="0.25">
      <c r="F1561">
        <v>1879</v>
      </c>
      <c r="G1561">
        <f t="shared" si="98"/>
        <v>5</v>
      </c>
      <c r="H1561">
        <f t="shared" si="100"/>
        <v>1.2526666666666666</v>
      </c>
      <c r="I1561">
        <f t="shared" si="101"/>
        <v>0</v>
      </c>
      <c r="J1561">
        <f t="shared" si="99"/>
        <v>1879</v>
      </c>
    </row>
    <row r="1562" spans="6:10" x14ac:dyDescent="0.25">
      <c r="F1562">
        <v>1880</v>
      </c>
      <c r="G1562">
        <f t="shared" si="98"/>
        <v>5</v>
      </c>
      <c r="H1562">
        <f t="shared" si="100"/>
        <v>1.2533333333333334</v>
      </c>
      <c r="I1562">
        <f t="shared" si="101"/>
        <v>0</v>
      </c>
      <c r="J1562">
        <f t="shared" si="99"/>
        <v>1880</v>
      </c>
    </row>
    <row r="1563" spans="6:10" x14ac:dyDescent="0.25">
      <c r="F1563">
        <v>1881</v>
      </c>
      <c r="G1563">
        <f t="shared" si="98"/>
        <v>5</v>
      </c>
      <c r="H1563">
        <f t="shared" si="100"/>
        <v>1.254</v>
      </c>
      <c r="I1563">
        <f t="shared" si="101"/>
        <v>0</v>
      </c>
      <c r="J1563">
        <f t="shared" si="99"/>
        <v>1881</v>
      </c>
    </row>
    <row r="1564" spans="6:10" x14ac:dyDescent="0.25">
      <c r="F1564">
        <v>1882</v>
      </c>
      <c r="G1564">
        <f t="shared" si="98"/>
        <v>5</v>
      </c>
      <c r="H1564">
        <f t="shared" si="100"/>
        <v>1.2546666666666666</v>
      </c>
      <c r="I1564">
        <f t="shared" si="101"/>
        <v>0</v>
      </c>
      <c r="J1564">
        <f t="shared" si="99"/>
        <v>1882</v>
      </c>
    </row>
    <row r="1565" spans="6:10" x14ac:dyDescent="0.25">
      <c r="F1565">
        <v>1883</v>
      </c>
      <c r="G1565">
        <f t="shared" si="98"/>
        <v>5</v>
      </c>
      <c r="H1565">
        <f t="shared" si="100"/>
        <v>1.2553333333333334</v>
      </c>
      <c r="I1565">
        <f t="shared" si="101"/>
        <v>0</v>
      </c>
      <c r="J1565">
        <f t="shared" si="99"/>
        <v>1883</v>
      </c>
    </row>
    <row r="1566" spans="6:10" x14ac:dyDescent="0.25">
      <c r="F1566">
        <v>1884</v>
      </c>
      <c r="G1566">
        <f t="shared" si="98"/>
        <v>5</v>
      </c>
      <c r="H1566">
        <f t="shared" si="100"/>
        <v>1.256</v>
      </c>
      <c r="I1566">
        <f t="shared" si="101"/>
        <v>0</v>
      </c>
      <c r="J1566">
        <f t="shared" si="99"/>
        <v>1884</v>
      </c>
    </row>
    <row r="1567" spans="6:10" x14ac:dyDescent="0.25">
      <c r="F1567">
        <v>1885</v>
      </c>
      <c r="G1567">
        <f t="shared" si="98"/>
        <v>5</v>
      </c>
      <c r="H1567">
        <f t="shared" si="100"/>
        <v>1.2566666666666666</v>
      </c>
      <c r="I1567">
        <f t="shared" si="101"/>
        <v>0</v>
      </c>
      <c r="J1567">
        <f t="shared" si="99"/>
        <v>1885</v>
      </c>
    </row>
    <row r="1568" spans="6:10" x14ac:dyDescent="0.25">
      <c r="F1568">
        <v>1886</v>
      </c>
      <c r="G1568">
        <f t="shared" si="98"/>
        <v>5</v>
      </c>
      <c r="H1568">
        <f t="shared" si="100"/>
        <v>1.2573333333333334</v>
      </c>
      <c r="I1568">
        <f t="shared" si="101"/>
        <v>0</v>
      </c>
      <c r="J1568">
        <f t="shared" si="99"/>
        <v>1886</v>
      </c>
    </row>
    <row r="1569" spans="6:10" x14ac:dyDescent="0.25">
      <c r="F1569">
        <v>1887</v>
      </c>
      <c r="G1569">
        <f t="shared" si="98"/>
        <v>5</v>
      </c>
      <c r="H1569">
        <f t="shared" si="100"/>
        <v>1.258</v>
      </c>
      <c r="I1569">
        <f t="shared" si="101"/>
        <v>0</v>
      </c>
      <c r="J1569">
        <f t="shared" si="99"/>
        <v>1887</v>
      </c>
    </row>
    <row r="1570" spans="6:10" x14ac:dyDescent="0.25">
      <c r="F1570">
        <v>1888</v>
      </c>
      <c r="G1570">
        <f t="shared" si="98"/>
        <v>5</v>
      </c>
      <c r="H1570">
        <f t="shared" si="100"/>
        <v>1.2586666666666666</v>
      </c>
      <c r="I1570">
        <f t="shared" si="101"/>
        <v>0</v>
      </c>
      <c r="J1570">
        <f t="shared" si="99"/>
        <v>1888</v>
      </c>
    </row>
    <row r="1571" spans="6:10" x14ac:dyDescent="0.25">
      <c r="F1571">
        <v>1889</v>
      </c>
      <c r="G1571">
        <f t="shared" si="98"/>
        <v>5</v>
      </c>
      <c r="H1571">
        <f t="shared" si="100"/>
        <v>1.2593333333333334</v>
      </c>
      <c r="I1571">
        <f t="shared" si="101"/>
        <v>0</v>
      </c>
      <c r="J1571">
        <f t="shared" si="99"/>
        <v>1889</v>
      </c>
    </row>
    <row r="1572" spans="6:10" x14ac:dyDescent="0.25">
      <c r="F1572">
        <v>1890</v>
      </c>
      <c r="G1572">
        <f t="shared" si="98"/>
        <v>5</v>
      </c>
      <c r="H1572">
        <f t="shared" si="100"/>
        <v>1.26</v>
      </c>
      <c r="I1572">
        <f t="shared" si="101"/>
        <v>0</v>
      </c>
      <c r="J1572">
        <f t="shared" si="99"/>
        <v>1890</v>
      </c>
    </row>
    <row r="1573" spans="6:10" x14ac:dyDescent="0.25">
      <c r="F1573">
        <v>1891</v>
      </c>
      <c r="G1573">
        <f t="shared" si="98"/>
        <v>5</v>
      </c>
      <c r="H1573">
        <f t="shared" si="100"/>
        <v>1.2606666666666666</v>
      </c>
      <c r="I1573">
        <f t="shared" si="101"/>
        <v>0</v>
      </c>
      <c r="J1573">
        <f t="shared" si="99"/>
        <v>1891</v>
      </c>
    </row>
    <row r="1574" spans="6:10" x14ac:dyDescent="0.25">
      <c r="F1574">
        <v>1892</v>
      </c>
      <c r="G1574">
        <f t="shared" si="98"/>
        <v>5</v>
      </c>
      <c r="H1574">
        <f t="shared" si="100"/>
        <v>1.2613333333333334</v>
      </c>
      <c r="I1574">
        <f t="shared" si="101"/>
        <v>0</v>
      </c>
      <c r="J1574">
        <f t="shared" si="99"/>
        <v>1892</v>
      </c>
    </row>
    <row r="1575" spans="6:10" x14ac:dyDescent="0.25">
      <c r="F1575">
        <v>1893</v>
      </c>
      <c r="G1575">
        <f t="shared" si="98"/>
        <v>5</v>
      </c>
      <c r="H1575">
        <f t="shared" si="100"/>
        <v>1.262</v>
      </c>
      <c r="I1575">
        <f t="shared" si="101"/>
        <v>0</v>
      </c>
      <c r="J1575">
        <f t="shared" si="99"/>
        <v>1893</v>
      </c>
    </row>
    <row r="1576" spans="6:10" x14ac:dyDescent="0.25">
      <c r="F1576">
        <v>1894</v>
      </c>
      <c r="G1576">
        <f t="shared" si="98"/>
        <v>5</v>
      </c>
      <c r="H1576">
        <f t="shared" si="100"/>
        <v>1.2626666666666666</v>
      </c>
      <c r="I1576">
        <f t="shared" si="101"/>
        <v>0</v>
      </c>
      <c r="J1576">
        <f t="shared" si="99"/>
        <v>1894</v>
      </c>
    </row>
    <row r="1577" spans="6:10" x14ac:dyDescent="0.25">
      <c r="F1577">
        <v>1895</v>
      </c>
      <c r="G1577">
        <f t="shared" si="98"/>
        <v>5</v>
      </c>
      <c r="H1577">
        <f t="shared" si="100"/>
        <v>1.2633333333333334</v>
      </c>
      <c r="I1577">
        <f t="shared" si="101"/>
        <v>0</v>
      </c>
      <c r="J1577">
        <f t="shared" si="99"/>
        <v>1895</v>
      </c>
    </row>
    <row r="1578" spans="6:10" x14ac:dyDescent="0.25">
      <c r="F1578">
        <v>1896</v>
      </c>
      <c r="G1578">
        <f t="shared" si="98"/>
        <v>5</v>
      </c>
      <c r="H1578">
        <f t="shared" si="100"/>
        <v>1.264</v>
      </c>
      <c r="I1578">
        <f t="shared" si="101"/>
        <v>0</v>
      </c>
      <c r="J1578">
        <f t="shared" si="99"/>
        <v>1896</v>
      </c>
    </row>
    <row r="1579" spans="6:10" x14ac:dyDescent="0.25">
      <c r="F1579">
        <v>1897</v>
      </c>
      <c r="G1579">
        <f t="shared" si="98"/>
        <v>5</v>
      </c>
      <c r="H1579">
        <f t="shared" si="100"/>
        <v>1.2646666666666666</v>
      </c>
      <c r="I1579">
        <f t="shared" si="101"/>
        <v>0</v>
      </c>
      <c r="J1579">
        <f t="shared" si="99"/>
        <v>1897</v>
      </c>
    </row>
    <row r="1580" spans="6:10" x14ac:dyDescent="0.25">
      <c r="F1580">
        <v>1898</v>
      </c>
      <c r="G1580">
        <f t="shared" si="98"/>
        <v>5</v>
      </c>
      <c r="H1580">
        <f t="shared" si="100"/>
        <v>1.2653333333333334</v>
      </c>
      <c r="I1580">
        <f t="shared" si="101"/>
        <v>0</v>
      </c>
      <c r="J1580">
        <f t="shared" si="99"/>
        <v>1898</v>
      </c>
    </row>
    <row r="1581" spans="6:10" x14ac:dyDescent="0.25">
      <c r="F1581">
        <v>1899</v>
      </c>
      <c r="G1581">
        <f t="shared" si="98"/>
        <v>5</v>
      </c>
      <c r="H1581">
        <f t="shared" si="100"/>
        <v>1.266</v>
      </c>
      <c r="I1581">
        <f t="shared" si="101"/>
        <v>0</v>
      </c>
      <c r="J1581">
        <f t="shared" si="99"/>
        <v>1899</v>
      </c>
    </row>
    <row r="1582" spans="6:10" x14ac:dyDescent="0.25">
      <c r="F1582">
        <v>1900</v>
      </c>
      <c r="G1582">
        <f t="shared" si="98"/>
        <v>5</v>
      </c>
      <c r="H1582">
        <f t="shared" si="100"/>
        <v>1.2666666666666666</v>
      </c>
      <c r="I1582">
        <f t="shared" si="101"/>
        <v>0</v>
      </c>
      <c r="J1582">
        <f t="shared" si="99"/>
        <v>1900</v>
      </c>
    </row>
    <row r="1583" spans="6:10" x14ac:dyDescent="0.25">
      <c r="F1583">
        <v>1901</v>
      </c>
      <c r="G1583">
        <f t="shared" si="98"/>
        <v>5</v>
      </c>
      <c r="H1583">
        <f t="shared" si="100"/>
        <v>1.2673333333333334</v>
      </c>
      <c r="I1583">
        <f t="shared" si="101"/>
        <v>0</v>
      </c>
      <c r="J1583">
        <f t="shared" si="99"/>
        <v>1901</v>
      </c>
    </row>
    <row r="1584" spans="6:10" x14ac:dyDescent="0.25">
      <c r="F1584">
        <v>1902</v>
      </c>
      <c r="G1584">
        <f t="shared" si="98"/>
        <v>5</v>
      </c>
      <c r="H1584">
        <f t="shared" si="100"/>
        <v>1.268</v>
      </c>
      <c r="I1584">
        <f t="shared" si="101"/>
        <v>0</v>
      </c>
      <c r="J1584">
        <f t="shared" si="99"/>
        <v>1902</v>
      </c>
    </row>
    <row r="1585" spans="6:10" x14ac:dyDescent="0.25">
      <c r="F1585">
        <v>1903</v>
      </c>
      <c r="G1585">
        <f t="shared" si="98"/>
        <v>5</v>
      </c>
      <c r="H1585">
        <f t="shared" si="100"/>
        <v>1.2686666666666666</v>
      </c>
      <c r="I1585">
        <f t="shared" si="101"/>
        <v>0</v>
      </c>
      <c r="J1585">
        <f t="shared" si="99"/>
        <v>1903</v>
      </c>
    </row>
    <row r="1586" spans="6:10" x14ac:dyDescent="0.25">
      <c r="F1586">
        <v>1904</v>
      </c>
      <c r="G1586">
        <f t="shared" si="98"/>
        <v>5</v>
      </c>
      <c r="H1586">
        <f t="shared" si="100"/>
        <v>1.2693333333333334</v>
      </c>
      <c r="I1586">
        <f t="shared" si="101"/>
        <v>0</v>
      </c>
      <c r="J1586">
        <f t="shared" si="99"/>
        <v>1904</v>
      </c>
    </row>
    <row r="1587" spans="6:10" x14ac:dyDescent="0.25">
      <c r="F1587">
        <v>1905</v>
      </c>
      <c r="G1587">
        <f t="shared" si="98"/>
        <v>5</v>
      </c>
      <c r="H1587">
        <f t="shared" si="100"/>
        <v>1.27</v>
      </c>
      <c r="I1587">
        <f t="shared" si="101"/>
        <v>0</v>
      </c>
      <c r="J1587">
        <f t="shared" si="99"/>
        <v>1905</v>
      </c>
    </row>
    <row r="1588" spans="6:10" x14ac:dyDescent="0.25">
      <c r="F1588">
        <v>1906</v>
      </c>
      <c r="G1588">
        <f t="shared" si="98"/>
        <v>5</v>
      </c>
      <c r="H1588">
        <f t="shared" si="100"/>
        <v>1.2706666666666666</v>
      </c>
      <c r="I1588">
        <f t="shared" si="101"/>
        <v>0</v>
      </c>
      <c r="J1588">
        <f t="shared" si="99"/>
        <v>1906</v>
      </c>
    </row>
    <row r="1589" spans="6:10" x14ac:dyDescent="0.25">
      <c r="F1589">
        <v>1907</v>
      </c>
      <c r="G1589">
        <f t="shared" si="98"/>
        <v>5</v>
      </c>
      <c r="H1589">
        <f t="shared" si="100"/>
        <v>1.2713333333333334</v>
      </c>
      <c r="I1589">
        <f t="shared" si="101"/>
        <v>0</v>
      </c>
      <c r="J1589">
        <f t="shared" si="99"/>
        <v>1907</v>
      </c>
    </row>
    <row r="1590" spans="6:10" x14ac:dyDescent="0.25">
      <c r="F1590">
        <v>1908</v>
      </c>
      <c r="G1590">
        <f t="shared" si="98"/>
        <v>5</v>
      </c>
      <c r="H1590">
        <f t="shared" si="100"/>
        <v>1.272</v>
      </c>
      <c r="I1590">
        <f t="shared" si="101"/>
        <v>0</v>
      </c>
      <c r="J1590">
        <f t="shared" si="99"/>
        <v>1908</v>
      </c>
    </row>
    <row r="1591" spans="6:10" x14ac:dyDescent="0.25">
      <c r="F1591">
        <v>1909</v>
      </c>
      <c r="G1591">
        <f t="shared" si="98"/>
        <v>5</v>
      </c>
      <c r="H1591">
        <f t="shared" si="100"/>
        <v>1.2726666666666666</v>
      </c>
      <c r="I1591">
        <f t="shared" si="101"/>
        <v>0</v>
      </c>
      <c r="J1591">
        <f t="shared" si="99"/>
        <v>1909</v>
      </c>
    </row>
    <row r="1592" spans="6:10" x14ac:dyDescent="0.25">
      <c r="F1592">
        <v>1910</v>
      </c>
      <c r="G1592">
        <f t="shared" si="98"/>
        <v>5</v>
      </c>
      <c r="H1592">
        <f t="shared" si="100"/>
        <v>1.2733333333333334</v>
      </c>
      <c r="I1592">
        <f t="shared" si="101"/>
        <v>0</v>
      </c>
      <c r="J1592">
        <f t="shared" si="99"/>
        <v>1910</v>
      </c>
    </row>
    <row r="1593" spans="6:10" x14ac:dyDescent="0.25">
      <c r="F1593">
        <v>1911</v>
      </c>
      <c r="G1593">
        <f t="shared" si="98"/>
        <v>5</v>
      </c>
      <c r="H1593">
        <f t="shared" si="100"/>
        <v>1.274</v>
      </c>
      <c r="I1593">
        <f t="shared" si="101"/>
        <v>0</v>
      </c>
      <c r="J1593">
        <f t="shared" si="99"/>
        <v>1911</v>
      </c>
    </row>
    <row r="1594" spans="6:10" x14ac:dyDescent="0.25">
      <c r="F1594">
        <v>1912</v>
      </c>
      <c r="G1594">
        <f t="shared" si="98"/>
        <v>5</v>
      </c>
      <c r="H1594">
        <f t="shared" si="100"/>
        <v>1.2746666666666666</v>
      </c>
      <c r="I1594">
        <f t="shared" si="101"/>
        <v>0</v>
      </c>
      <c r="J1594">
        <f t="shared" si="99"/>
        <v>1912</v>
      </c>
    </row>
    <row r="1595" spans="6:10" x14ac:dyDescent="0.25">
      <c r="F1595">
        <v>1913</v>
      </c>
      <c r="G1595">
        <f t="shared" si="98"/>
        <v>5</v>
      </c>
      <c r="H1595">
        <f t="shared" si="100"/>
        <v>1.2753333333333334</v>
      </c>
      <c r="I1595">
        <f t="shared" si="101"/>
        <v>0</v>
      </c>
      <c r="J1595">
        <f t="shared" si="99"/>
        <v>1913</v>
      </c>
    </row>
    <row r="1596" spans="6:10" x14ac:dyDescent="0.25">
      <c r="F1596">
        <v>1914</v>
      </c>
      <c r="G1596">
        <f t="shared" si="98"/>
        <v>5</v>
      </c>
      <c r="H1596">
        <f t="shared" si="100"/>
        <v>1.276</v>
      </c>
      <c r="I1596">
        <f t="shared" si="101"/>
        <v>0</v>
      </c>
      <c r="J1596">
        <f t="shared" si="99"/>
        <v>1914</v>
      </c>
    </row>
    <row r="1597" spans="6:10" x14ac:dyDescent="0.25">
      <c r="F1597">
        <v>1915</v>
      </c>
      <c r="G1597">
        <f t="shared" si="98"/>
        <v>5</v>
      </c>
      <c r="H1597">
        <f t="shared" si="100"/>
        <v>1.2766666666666666</v>
      </c>
      <c r="I1597">
        <f t="shared" si="101"/>
        <v>0</v>
      </c>
      <c r="J1597">
        <f t="shared" si="99"/>
        <v>1915</v>
      </c>
    </row>
    <row r="1598" spans="6:10" x14ac:dyDescent="0.25">
      <c r="F1598">
        <v>1916</v>
      </c>
      <c r="G1598">
        <f t="shared" si="98"/>
        <v>5</v>
      </c>
      <c r="H1598">
        <f t="shared" si="100"/>
        <v>1.2773333333333334</v>
      </c>
      <c r="I1598">
        <f t="shared" si="101"/>
        <v>0</v>
      </c>
      <c r="J1598">
        <f t="shared" si="99"/>
        <v>1916</v>
      </c>
    </row>
    <row r="1599" spans="6:10" x14ac:dyDescent="0.25">
      <c r="F1599">
        <v>1917</v>
      </c>
      <c r="G1599">
        <f t="shared" si="98"/>
        <v>5</v>
      </c>
      <c r="H1599">
        <f t="shared" si="100"/>
        <v>1.278</v>
      </c>
      <c r="I1599">
        <f t="shared" si="101"/>
        <v>0</v>
      </c>
      <c r="J1599">
        <f t="shared" si="99"/>
        <v>1917</v>
      </c>
    </row>
    <row r="1600" spans="6:10" x14ac:dyDescent="0.25">
      <c r="F1600">
        <v>1918</v>
      </c>
      <c r="G1600">
        <f t="shared" si="98"/>
        <v>5</v>
      </c>
      <c r="H1600">
        <f t="shared" si="100"/>
        <v>1.2786666666666666</v>
      </c>
      <c r="I1600">
        <f t="shared" si="101"/>
        <v>0</v>
      </c>
      <c r="J1600">
        <f t="shared" si="99"/>
        <v>1918</v>
      </c>
    </row>
    <row r="1601" spans="6:10" x14ac:dyDescent="0.25">
      <c r="F1601">
        <v>1919</v>
      </c>
      <c r="G1601">
        <f t="shared" si="98"/>
        <v>5</v>
      </c>
      <c r="H1601">
        <f t="shared" si="100"/>
        <v>1.2793333333333334</v>
      </c>
      <c r="I1601">
        <f t="shared" si="101"/>
        <v>0</v>
      </c>
      <c r="J1601">
        <f t="shared" si="99"/>
        <v>1919</v>
      </c>
    </row>
    <row r="1602" spans="6:10" x14ac:dyDescent="0.25">
      <c r="F1602">
        <v>1920</v>
      </c>
      <c r="G1602">
        <f t="shared" si="98"/>
        <v>5</v>
      </c>
      <c r="H1602">
        <f t="shared" si="100"/>
        <v>1.28</v>
      </c>
      <c r="I1602">
        <f t="shared" si="101"/>
        <v>0</v>
      </c>
      <c r="J1602">
        <f t="shared" si="99"/>
        <v>1920</v>
      </c>
    </row>
    <row r="1603" spans="6:10" x14ac:dyDescent="0.25">
      <c r="F1603">
        <v>1921</v>
      </c>
      <c r="G1603">
        <f t="shared" ref="G1603:G1666" si="102">MIN($C$9,INT(F1603/$C$3))</f>
        <v>5</v>
      </c>
      <c r="H1603">
        <f t="shared" ref="H1603:H1666" si="103">MIN($C$8,(F1603/($C$3*G1603)))</f>
        <v>1.2806666666666666</v>
      </c>
      <c r="I1603">
        <f t="shared" ref="I1603:I1666" si="104">MAX(0,(F1603-$C$3*$C$8*G1603))</f>
        <v>0</v>
      </c>
      <c r="J1603">
        <f t="shared" ref="J1603:J1666" si="105">F1603-I1603</f>
        <v>1921</v>
      </c>
    </row>
    <row r="1604" spans="6:10" x14ac:dyDescent="0.25">
      <c r="F1604">
        <v>1922</v>
      </c>
      <c r="G1604">
        <f t="shared" si="102"/>
        <v>5</v>
      </c>
      <c r="H1604">
        <f t="shared" si="103"/>
        <v>1.2813333333333334</v>
      </c>
      <c r="I1604">
        <f t="shared" si="104"/>
        <v>0</v>
      </c>
      <c r="J1604">
        <f t="shared" si="105"/>
        <v>1922</v>
      </c>
    </row>
    <row r="1605" spans="6:10" x14ac:dyDescent="0.25">
      <c r="F1605">
        <v>1923</v>
      </c>
      <c r="G1605">
        <f t="shared" si="102"/>
        <v>5</v>
      </c>
      <c r="H1605">
        <f t="shared" si="103"/>
        <v>1.282</v>
      </c>
      <c r="I1605">
        <f t="shared" si="104"/>
        <v>0</v>
      </c>
      <c r="J1605">
        <f t="shared" si="105"/>
        <v>1923</v>
      </c>
    </row>
    <row r="1606" spans="6:10" x14ac:dyDescent="0.25">
      <c r="F1606">
        <v>1924</v>
      </c>
      <c r="G1606">
        <f t="shared" si="102"/>
        <v>5</v>
      </c>
      <c r="H1606">
        <f t="shared" si="103"/>
        <v>1.2826666666666666</v>
      </c>
      <c r="I1606">
        <f t="shared" si="104"/>
        <v>0</v>
      </c>
      <c r="J1606">
        <f t="shared" si="105"/>
        <v>1924</v>
      </c>
    </row>
    <row r="1607" spans="6:10" x14ac:dyDescent="0.25">
      <c r="F1607">
        <v>1925</v>
      </c>
      <c r="G1607">
        <f t="shared" si="102"/>
        <v>5</v>
      </c>
      <c r="H1607">
        <f t="shared" si="103"/>
        <v>1.2833333333333334</v>
      </c>
      <c r="I1607">
        <f t="shared" si="104"/>
        <v>0</v>
      </c>
      <c r="J1607">
        <f t="shared" si="105"/>
        <v>1925</v>
      </c>
    </row>
    <row r="1608" spans="6:10" x14ac:dyDescent="0.25">
      <c r="F1608">
        <v>1926</v>
      </c>
      <c r="G1608">
        <f t="shared" si="102"/>
        <v>5</v>
      </c>
      <c r="H1608">
        <f t="shared" si="103"/>
        <v>1.284</v>
      </c>
      <c r="I1608">
        <f t="shared" si="104"/>
        <v>0</v>
      </c>
      <c r="J1608">
        <f t="shared" si="105"/>
        <v>1926</v>
      </c>
    </row>
    <row r="1609" spans="6:10" x14ac:dyDescent="0.25">
      <c r="F1609">
        <v>1927</v>
      </c>
      <c r="G1609">
        <f t="shared" si="102"/>
        <v>5</v>
      </c>
      <c r="H1609">
        <f t="shared" si="103"/>
        <v>1.2846666666666666</v>
      </c>
      <c r="I1609">
        <f t="shared" si="104"/>
        <v>0</v>
      </c>
      <c r="J1609">
        <f t="shared" si="105"/>
        <v>1927</v>
      </c>
    </row>
    <row r="1610" spans="6:10" x14ac:dyDescent="0.25">
      <c r="F1610">
        <v>1928</v>
      </c>
      <c r="G1610">
        <f t="shared" si="102"/>
        <v>5</v>
      </c>
      <c r="H1610">
        <f t="shared" si="103"/>
        <v>1.2853333333333334</v>
      </c>
      <c r="I1610">
        <f t="shared" si="104"/>
        <v>0</v>
      </c>
      <c r="J1610">
        <f t="shared" si="105"/>
        <v>1928</v>
      </c>
    </row>
    <row r="1611" spans="6:10" x14ac:dyDescent="0.25">
      <c r="F1611">
        <v>1929</v>
      </c>
      <c r="G1611">
        <f t="shared" si="102"/>
        <v>5</v>
      </c>
      <c r="H1611">
        <f t="shared" si="103"/>
        <v>1.286</v>
      </c>
      <c r="I1611">
        <f t="shared" si="104"/>
        <v>0</v>
      </c>
      <c r="J1611">
        <f t="shared" si="105"/>
        <v>1929</v>
      </c>
    </row>
    <row r="1612" spans="6:10" x14ac:dyDescent="0.25">
      <c r="F1612">
        <v>1930</v>
      </c>
      <c r="G1612">
        <f t="shared" si="102"/>
        <v>5</v>
      </c>
      <c r="H1612">
        <f t="shared" si="103"/>
        <v>1.2866666666666666</v>
      </c>
      <c r="I1612">
        <f t="shared" si="104"/>
        <v>0</v>
      </c>
      <c r="J1612">
        <f t="shared" si="105"/>
        <v>1930</v>
      </c>
    </row>
    <row r="1613" spans="6:10" x14ac:dyDescent="0.25">
      <c r="F1613">
        <v>1931</v>
      </c>
      <c r="G1613">
        <f t="shared" si="102"/>
        <v>5</v>
      </c>
      <c r="H1613">
        <f t="shared" si="103"/>
        <v>1.2873333333333334</v>
      </c>
      <c r="I1613">
        <f t="shared" si="104"/>
        <v>0</v>
      </c>
      <c r="J1613">
        <f t="shared" si="105"/>
        <v>1931</v>
      </c>
    </row>
    <row r="1614" spans="6:10" x14ac:dyDescent="0.25">
      <c r="F1614">
        <v>1932</v>
      </c>
      <c r="G1614">
        <f t="shared" si="102"/>
        <v>5</v>
      </c>
      <c r="H1614">
        <f t="shared" si="103"/>
        <v>1.288</v>
      </c>
      <c r="I1614">
        <f t="shared" si="104"/>
        <v>0</v>
      </c>
      <c r="J1614">
        <f t="shared" si="105"/>
        <v>1932</v>
      </c>
    </row>
    <row r="1615" spans="6:10" x14ac:dyDescent="0.25">
      <c r="F1615">
        <v>1933</v>
      </c>
      <c r="G1615">
        <f t="shared" si="102"/>
        <v>5</v>
      </c>
      <c r="H1615">
        <f t="shared" si="103"/>
        <v>1.2886666666666666</v>
      </c>
      <c r="I1615">
        <f t="shared" si="104"/>
        <v>0</v>
      </c>
      <c r="J1615">
        <f t="shared" si="105"/>
        <v>1933</v>
      </c>
    </row>
    <row r="1616" spans="6:10" x14ac:dyDescent="0.25">
      <c r="F1616">
        <v>1934</v>
      </c>
      <c r="G1616">
        <f t="shared" si="102"/>
        <v>5</v>
      </c>
      <c r="H1616">
        <f t="shared" si="103"/>
        <v>1.2893333333333334</v>
      </c>
      <c r="I1616">
        <f t="shared" si="104"/>
        <v>0</v>
      </c>
      <c r="J1616">
        <f t="shared" si="105"/>
        <v>1934</v>
      </c>
    </row>
    <row r="1617" spans="6:10" x14ac:dyDescent="0.25">
      <c r="F1617">
        <v>1935</v>
      </c>
      <c r="G1617">
        <f t="shared" si="102"/>
        <v>5</v>
      </c>
      <c r="H1617">
        <f t="shared" si="103"/>
        <v>1.29</v>
      </c>
      <c r="I1617">
        <f t="shared" si="104"/>
        <v>0</v>
      </c>
      <c r="J1617">
        <f t="shared" si="105"/>
        <v>1935</v>
      </c>
    </row>
    <row r="1618" spans="6:10" x14ac:dyDescent="0.25">
      <c r="F1618">
        <v>1936</v>
      </c>
      <c r="G1618">
        <f t="shared" si="102"/>
        <v>5</v>
      </c>
      <c r="H1618">
        <f t="shared" si="103"/>
        <v>1.2906666666666666</v>
      </c>
      <c r="I1618">
        <f t="shared" si="104"/>
        <v>0</v>
      </c>
      <c r="J1618">
        <f t="shared" si="105"/>
        <v>1936</v>
      </c>
    </row>
    <row r="1619" spans="6:10" x14ac:dyDescent="0.25">
      <c r="F1619">
        <v>1937</v>
      </c>
      <c r="G1619">
        <f t="shared" si="102"/>
        <v>5</v>
      </c>
      <c r="H1619">
        <f t="shared" si="103"/>
        <v>1.2913333333333334</v>
      </c>
      <c r="I1619">
        <f t="shared" si="104"/>
        <v>0</v>
      </c>
      <c r="J1619">
        <f t="shared" si="105"/>
        <v>1937</v>
      </c>
    </row>
    <row r="1620" spans="6:10" x14ac:dyDescent="0.25">
      <c r="F1620">
        <v>1938</v>
      </c>
      <c r="G1620">
        <f t="shared" si="102"/>
        <v>5</v>
      </c>
      <c r="H1620">
        <f t="shared" si="103"/>
        <v>1.292</v>
      </c>
      <c r="I1620">
        <f t="shared" si="104"/>
        <v>0</v>
      </c>
      <c r="J1620">
        <f t="shared" si="105"/>
        <v>1938</v>
      </c>
    </row>
    <row r="1621" spans="6:10" x14ac:dyDescent="0.25">
      <c r="F1621">
        <v>1939</v>
      </c>
      <c r="G1621">
        <f t="shared" si="102"/>
        <v>5</v>
      </c>
      <c r="H1621">
        <f t="shared" si="103"/>
        <v>1.2926666666666666</v>
      </c>
      <c r="I1621">
        <f t="shared" si="104"/>
        <v>0</v>
      </c>
      <c r="J1621">
        <f t="shared" si="105"/>
        <v>1939</v>
      </c>
    </row>
    <row r="1622" spans="6:10" x14ac:dyDescent="0.25">
      <c r="F1622">
        <v>1940</v>
      </c>
      <c r="G1622">
        <f t="shared" si="102"/>
        <v>5</v>
      </c>
      <c r="H1622">
        <f t="shared" si="103"/>
        <v>1.2933333333333332</v>
      </c>
      <c r="I1622">
        <f t="shared" si="104"/>
        <v>0</v>
      </c>
      <c r="J1622">
        <f t="shared" si="105"/>
        <v>1940</v>
      </c>
    </row>
    <row r="1623" spans="6:10" x14ac:dyDescent="0.25">
      <c r="F1623">
        <v>1941</v>
      </c>
      <c r="G1623">
        <f t="shared" si="102"/>
        <v>5</v>
      </c>
      <c r="H1623">
        <f t="shared" si="103"/>
        <v>1.294</v>
      </c>
      <c r="I1623">
        <f t="shared" si="104"/>
        <v>0</v>
      </c>
      <c r="J1623">
        <f t="shared" si="105"/>
        <v>1941</v>
      </c>
    </row>
    <row r="1624" spans="6:10" x14ac:dyDescent="0.25">
      <c r="F1624">
        <v>1942</v>
      </c>
      <c r="G1624">
        <f t="shared" si="102"/>
        <v>5</v>
      </c>
      <c r="H1624">
        <f t="shared" si="103"/>
        <v>1.2946666666666666</v>
      </c>
      <c r="I1624">
        <f t="shared" si="104"/>
        <v>0</v>
      </c>
      <c r="J1624">
        <f t="shared" si="105"/>
        <v>1942</v>
      </c>
    </row>
    <row r="1625" spans="6:10" x14ac:dyDescent="0.25">
      <c r="F1625">
        <v>1943</v>
      </c>
      <c r="G1625">
        <f t="shared" si="102"/>
        <v>5</v>
      </c>
      <c r="H1625">
        <f t="shared" si="103"/>
        <v>1.2953333333333332</v>
      </c>
      <c r="I1625">
        <f t="shared" si="104"/>
        <v>0</v>
      </c>
      <c r="J1625">
        <f t="shared" si="105"/>
        <v>1943</v>
      </c>
    </row>
    <row r="1626" spans="6:10" x14ac:dyDescent="0.25">
      <c r="F1626">
        <v>1944</v>
      </c>
      <c r="G1626">
        <f t="shared" si="102"/>
        <v>5</v>
      </c>
      <c r="H1626">
        <f t="shared" si="103"/>
        <v>1.296</v>
      </c>
      <c r="I1626">
        <f t="shared" si="104"/>
        <v>0</v>
      </c>
      <c r="J1626">
        <f t="shared" si="105"/>
        <v>1944</v>
      </c>
    </row>
    <row r="1627" spans="6:10" x14ac:dyDescent="0.25">
      <c r="F1627">
        <v>1945</v>
      </c>
      <c r="G1627">
        <f t="shared" si="102"/>
        <v>5</v>
      </c>
      <c r="H1627">
        <f t="shared" si="103"/>
        <v>1.2966666666666666</v>
      </c>
      <c r="I1627">
        <f t="shared" si="104"/>
        <v>0</v>
      </c>
      <c r="J1627">
        <f t="shared" si="105"/>
        <v>1945</v>
      </c>
    </row>
    <row r="1628" spans="6:10" x14ac:dyDescent="0.25">
      <c r="F1628">
        <v>1946</v>
      </c>
      <c r="G1628">
        <f t="shared" si="102"/>
        <v>5</v>
      </c>
      <c r="H1628">
        <f t="shared" si="103"/>
        <v>1.2973333333333332</v>
      </c>
      <c r="I1628">
        <f t="shared" si="104"/>
        <v>0</v>
      </c>
      <c r="J1628">
        <f t="shared" si="105"/>
        <v>1946</v>
      </c>
    </row>
    <row r="1629" spans="6:10" x14ac:dyDescent="0.25">
      <c r="F1629">
        <v>1947</v>
      </c>
      <c r="G1629">
        <f t="shared" si="102"/>
        <v>5</v>
      </c>
      <c r="H1629">
        <f t="shared" si="103"/>
        <v>1.298</v>
      </c>
      <c r="I1629">
        <f t="shared" si="104"/>
        <v>0</v>
      </c>
      <c r="J1629">
        <f t="shared" si="105"/>
        <v>1947</v>
      </c>
    </row>
    <row r="1630" spans="6:10" x14ac:dyDescent="0.25">
      <c r="F1630">
        <v>1948</v>
      </c>
      <c r="G1630">
        <f t="shared" si="102"/>
        <v>5</v>
      </c>
      <c r="H1630">
        <f t="shared" si="103"/>
        <v>1.2986666666666666</v>
      </c>
      <c r="I1630">
        <f t="shared" si="104"/>
        <v>0</v>
      </c>
      <c r="J1630">
        <f t="shared" si="105"/>
        <v>1948</v>
      </c>
    </row>
    <row r="1631" spans="6:10" x14ac:dyDescent="0.25">
      <c r="F1631">
        <v>1949</v>
      </c>
      <c r="G1631">
        <f t="shared" si="102"/>
        <v>5</v>
      </c>
      <c r="H1631">
        <f t="shared" si="103"/>
        <v>1.2993333333333332</v>
      </c>
      <c r="I1631">
        <f t="shared" si="104"/>
        <v>0</v>
      </c>
      <c r="J1631">
        <f t="shared" si="105"/>
        <v>1949</v>
      </c>
    </row>
    <row r="1632" spans="6:10" x14ac:dyDescent="0.25">
      <c r="F1632">
        <v>1950</v>
      </c>
      <c r="G1632">
        <f t="shared" si="102"/>
        <v>5</v>
      </c>
      <c r="H1632">
        <f t="shared" si="103"/>
        <v>1.3</v>
      </c>
      <c r="I1632">
        <f t="shared" si="104"/>
        <v>0</v>
      </c>
      <c r="J1632">
        <f t="shared" si="105"/>
        <v>1950</v>
      </c>
    </row>
    <row r="1633" spans="6:10" x14ac:dyDescent="0.25">
      <c r="F1633">
        <v>1951</v>
      </c>
      <c r="G1633">
        <f t="shared" si="102"/>
        <v>5</v>
      </c>
      <c r="H1633">
        <f t="shared" si="103"/>
        <v>1.3</v>
      </c>
      <c r="I1633">
        <f t="shared" si="104"/>
        <v>1</v>
      </c>
      <c r="J1633">
        <f t="shared" si="105"/>
        <v>1950</v>
      </c>
    </row>
    <row r="1634" spans="6:10" x14ac:dyDescent="0.25">
      <c r="F1634">
        <v>1952</v>
      </c>
      <c r="G1634">
        <f t="shared" si="102"/>
        <v>5</v>
      </c>
      <c r="H1634">
        <f t="shared" si="103"/>
        <v>1.3</v>
      </c>
      <c r="I1634">
        <f t="shared" si="104"/>
        <v>2</v>
      </c>
      <c r="J1634">
        <f t="shared" si="105"/>
        <v>1950</v>
      </c>
    </row>
    <row r="1635" spans="6:10" x14ac:dyDescent="0.25">
      <c r="F1635">
        <v>1953</v>
      </c>
      <c r="G1635">
        <f t="shared" si="102"/>
        <v>5</v>
      </c>
      <c r="H1635">
        <f t="shared" si="103"/>
        <v>1.3</v>
      </c>
      <c r="I1635">
        <f t="shared" si="104"/>
        <v>3</v>
      </c>
      <c r="J1635">
        <f t="shared" si="105"/>
        <v>1950</v>
      </c>
    </row>
    <row r="1636" spans="6:10" x14ac:dyDescent="0.25">
      <c r="F1636">
        <v>1954</v>
      </c>
      <c r="G1636">
        <f t="shared" si="102"/>
        <v>5</v>
      </c>
      <c r="H1636">
        <f t="shared" si="103"/>
        <v>1.3</v>
      </c>
      <c r="I1636">
        <f t="shared" si="104"/>
        <v>4</v>
      </c>
      <c r="J1636">
        <f t="shared" si="105"/>
        <v>1950</v>
      </c>
    </row>
    <row r="1637" spans="6:10" x14ac:dyDescent="0.25">
      <c r="F1637">
        <v>1955</v>
      </c>
      <c r="G1637">
        <f t="shared" si="102"/>
        <v>5</v>
      </c>
      <c r="H1637">
        <f t="shared" si="103"/>
        <v>1.3</v>
      </c>
      <c r="I1637">
        <f t="shared" si="104"/>
        <v>5</v>
      </c>
      <c r="J1637">
        <f t="shared" si="105"/>
        <v>1950</v>
      </c>
    </row>
    <row r="1638" spans="6:10" x14ac:dyDescent="0.25">
      <c r="F1638">
        <v>1956</v>
      </c>
      <c r="G1638">
        <f t="shared" si="102"/>
        <v>5</v>
      </c>
      <c r="H1638">
        <f t="shared" si="103"/>
        <v>1.3</v>
      </c>
      <c r="I1638">
        <f t="shared" si="104"/>
        <v>6</v>
      </c>
      <c r="J1638">
        <f t="shared" si="105"/>
        <v>1950</v>
      </c>
    </row>
    <row r="1639" spans="6:10" x14ac:dyDescent="0.25">
      <c r="F1639">
        <v>1957</v>
      </c>
      <c r="G1639">
        <f t="shared" si="102"/>
        <v>5</v>
      </c>
      <c r="H1639">
        <f t="shared" si="103"/>
        <v>1.3</v>
      </c>
      <c r="I1639">
        <f t="shared" si="104"/>
        <v>7</v>
      </c>
      <c r="J1639">
        <f t="shared" si="105"/>
        <v>1950</v>
      </c>
    </row>
    <row r="1640" spans="6:10" x14ac:dyDescent="0.25">
      <c r="F1640">
        <v>1958</v>
      </c>
      <c r="G1640">
        <f t="shared" si="102"/>
        <v>5</v>
      </c>
      <c r="H1640">
        <f t="shared" si="103"/>
        <v>1.3</v>
      </c>
      <c r="I1640">
        <f t="shared" si="104"/>
        <v>8</v>
      </c>
      <c r="J1640">
        <f t="shared" si="105"/>
        <v>1950</v>
      </c>
    </row>
    <row r="1641" spans="6:10" x14ac:dyDescent="0.25">
      <c r="F1641">
        <v>1959</v>
      </c>
      <c r="G1641">
        <f t="shared" si="102"/>
        <v>5</v>
      </c>
      <c r="H1641">
        <f t="shared" si="103"/>
        <v>1.3</v>
      </c>
      <c r="I1641">
        <f t="shared" si="104"/>
        <v>9</v>
      </c>
      <c r="J1641">
        <f t="shared" si="105"/>
        <v>1950</v>
      </c>
    </row>
    <row r="1642" spans="6:10" x14ac:dyDescent="0.25">
      <c r="F1642">
        <v>1960</v>
      </c>
      <c r="G1642">
        <f t="shared" si="102"/>
        <v>5</v>
      </c>
      <c r="H1642">
        <f t="shared" si="103"/>
        <v>1.3</v>
      </c>
      <c r="I1642">
        <f t="shared" si="104"/>
        <v>10</v>
      </c>
      <c r="J1642">
        <f t="shared" si="105"/>
        <v>1950</v>
      </c>
    </row>
    <row r="1643" spans="6:10" x14ac:dyDescent="0.25">
      <c r="F1643">
        <v>1961</v>
      </c>
      <c r="G1643">
        <f t="shared" si="102"/>
        <v>5</v>
      </c>
      <c r="H1643">
        <f t="shared" si="103"/>
        <v>1.3</v>
      </c>
      <c r="I1643">
        <f t="shared" si="104"/>
        <v>11</v>
      </c>
      <c r="J1643">
        <f t="shared" si="105"/>
        <v>1950</v>
      </c>
    </row>
    <row r="1644" spans="6:10" x14ac:dyDescent="0.25">
      <c r="F1644">
        <v>1962</v>
      </c>
      <c r="G1644">
        <f t="shared" si="102"/>
        <v>5</v>
      </c>
      <c r="H1644">
        <f t="shared" si="103"/>
        <v>1.3</v>
      </c>
      <c r="I1644">
        <f t="shared" si="104"/>
        <v>12</v>
      </c>
      <c r="J1644">
        <f t="shared" si="105"/>
        <v>1950</v>
      </c>
    </row>
    <row r="1645" spans="6:10" x14ac:dyDescent="0.25">
      <c r="F1645">
        <v>1963</v>
      </c>
      <c r="G1645">
        <f t="shared" si="102"/>
        <v>5</v>
      </c>
      <c r="H1645">
        <f t="shared" si="103"/>
        <v>1.3</v>
      </c>
      <c r="I1645">
        <f t="shared" si="104"/>
        <v>13</v>
      </c>
      <c r="J1645">
        <f t="shared" si="105"/>
        <v>1950</v>
      </c>
    </row>
    <row r="1646" spans="6:10" x14ac:dyDescent="0.25">
      <c r="F1646">
        <v>1964</v>
      </c>
      <c r="G1646">
        <f t="shared" si="102"/>
        <v>5</v>
      </c>
      <c r="H1646">
        <f t="shared" si="103"/>
        <v>1.3</v>
      </c>
      <c r="I1646">
        <f t="shared" si="104"/>
        <v>14</v>
      </c>
      <c r="J1646">
        <f t="shared" si="105"/>
        <v>1950</v>
      </c>
    </row>
    <row r="1647" spans="6:10" x14ac:dyDescent="0.25">
      <c r="F1647">
        <v>1965</v>
      </c>
      <c r="G1647">
        <f t="shared" si="102"/>
        <v>5</v>
      </c>
      <c r="H1647">
        <f t="shared" si="103"/>
        <v>1.3</v>
      </c>
      <c r="I1647">
        <f t="shared" si="104"/>
        <v>15</v>
      </c>
      <c r="J1647">
        <f t="shared" si="105"/>
        <v>1950</v>
      </c>
    </row>
    <row r="1648" spans="6:10" x14ac:dyDescent="0.25">
      <c r="F1648">
        <v>1966</v>
      </c>
      <c r="G1648">
        <f t="shared" si="102"/>
        <v>5</v>
      </c>
      <c r="H1648">
        <f t="shared" si="103"/>
        <v>1.3</v>
      </c>
      <c r="I1648">
        <f t="shared" si="104"/>
        <v>16</v>
      </c>
      <c r="J1648">
        <f t="shared" si="105"/>
        <v>1950</v>
      </c>
    </row>
    <row r="1649" spans="6:10" x14ac:dyDescent="0.25">
      <c r="F1649">
        <v>1967</v>
      </c>
      <c r="G1649">
        <f t="shared" si="102"/>
        <v>5</v>
      </c>
      <c r="H1649">
        <f t="shared" si="103"/>
        <v>1.3</v>
      </c>
      <c r="I1649">
        <f t="shared" si="104"/>
        <v>17</v>
      </c>
      <c r="J1649">
        <f t="shared" si="105"/>
        <v>1950</v>
      </c>
    </row>
    <row r="1650" spans="6:10" x14ac:dyDescent="0.25">
      <c r="F1650">
        <v>1968</v>
      </c>
      <c r="G1650">
        <f t="shared" si="102"/>
        <v>5</v>
      </c>
      <c r="H1650">
        <f t="shared" si="103"/>
        <v>1.3</v>
      </c>
      <c r="I1650">
        <f t="shared" si="104"/>
        <v>18</v>
      </c>
      <c r="J1650">
        <f t="shared" si="105"/>
        <v>1950</v>
      </c>
    </row>
    <row r="1651" spans="6:10" x14ac:dyDescent="0.25">
      <c r="F1651">
        <v>1969</v>
      </c>
      <c r="G1651">
        <f t="shared" si="102"/>
        <v>5</v>
      </c>
      <c r="H1651">
        <f t="shared" si="103"/>
        <v>1.3</v>
      </c>
      <c r="I1651">
        <f t="shared" si="104"/>
        <v>19</v>
      </c>
      <c r="J1651">
        <f t="shared" si="105"/>
        <v>1950</v>
      </c>
    </row>
    <row r="1652" spans="6:10" x14ac:dyDescent="0.25">
      <c r="F1652">
        <v>1970</v>
      </c>
      <c r="G1652">
        <f t="shared" si="102"/>
        <v>5</v>
      </c>
      <c r="H1652">
        <f t="shared" si="103"/>
        <v>1.3</v>
      </c>
      <c r="I1652">
        <f t="shared" si="104"/>
        <v>20</v>
      </c>
      <c r="J1652">
        <f t="shared" si="105"/>
        <v>1950</v>
      </c>
    </row>
    <row r="1653" spans="6:10" x14ac:dyDescent="0.25">
      <c r="F1653">
        <v>1971</v>
      </c>
      <c r="G1653">
        <f t="shared" si="102"/>
        <v>5</v>
      </c>
      <c r="H1653">
        <f t="shared" si="103"/>
        <v>1.3</v>
      </c>
      <c r="I1653">
        <f t="shared" si="104"/>
        <v>21</v>
      </c>
      <c r="J1653">
        <f t="shared" si="105"/>
        <v>1950</v>
      </c>
    </row>
    <row r="1654" spans="6:10" x14ac:dyDescent="0.25">
      <c r="F1654">
        <v>1972</v>
      </c>
      <c r="G1654">
        <f t="shared" si="102"/>
        <v>5</v>
      </c>
      <c r="H1654">
        <f t="shared" si="103"/>
        <v>1.3</v>
      </c>
      <c r="I1654">
        <f t="shared" si="104"/>
        <v>22</v>
      </c>
      <c r="J1654">
        <f t="shared" si="105"/>
        <v>1950</v>
      </c>
    </row>
    <row r="1655" spans="6:10" x14ac:dyDescent="0.25">
      <c r="F1655">
        <v>1973</v>
      </c>
      <c r="G1655">
        <f t="shared" si="102"/>
        <v>5</v>
      </c>
      <c r="H1655">
        <f t="shared" si="103"/>
        <v>1.3</v>
      </c>
      <c r="I1655">
        <f t="shared" si="104"/>
        <v>23</v>
      </c>
      <c r="J1655">
        <f t="shared" si="105"/>
        <v>1950</v>
      </c>
    </row>
    <row r="1656" spans="6:10" x14ac:dyDescent="0.25">
      <c r="F1656">
        <v>1974</v>
      </c>
      <c r="G1656">
        <f t="shared" si="102"/>
        <v>5</v>
      </c>
      <c r="H1656">
        <f t="shared" si="103"/>
        <v>1.3</v>
      </c>
      <c r="I1656">
        <f t="shared" si="104"/>
        <v>24</v>
      </c>
      <c r="J1656">
        <f t="shared" si="105"/>
        <v>1950</v>
      </c>
    </row>
    <row r="1657" spans="6:10" x14ac:dyDescent="0.25">
      <c r="F1657">
        <v>1975</v>
      </c>
      <c r="G1657">
        <f t="shared" si="102"/>
        <v>5</v>
      </c>
      <c r="H1657">
        <f t="shared" si="103"/>
        <v>1.3</v>
      </c>
      <c r="I1657">
        <f t="shared" si="104"/>
        <v>25</v>
      </c>
      <c r="J1657">
        <f t="shared" si="105"/>
        <v>1950</v>
      </c>
    </row>
    <row r="1658" spans="6:10" x14ac:dyDescent="0.25">
      <c r="F1658">
        <v>1976</v>
      </c>
      <c r="G1658">
        <f t="shared" si="102"/>
        <v>5</v>
      </c>
      <c r="H1658">
        <f t="shared" si="103"/>
        <v>1.3</v>
      </c>
      <c r="I1658">
        <f t="shared" si="104"/>
        <v>26</v>
      </c>
      <c r="J1658">
        <f t="shared" si="105"/>
        <v>1950</v>
      </c>
    </row>
    <row r="1659" spans="6:10" x14ac:dyDescent="0.25">
      <c r="F1659">
        <v>1977</v>
      </c>
      <c r="G1659">
        <f t="shared" si="102"/>
        <v>5</v>
      </c>
      <c r="H1659">
        <f t="shared" si="103"/>
        <v>1.3</v>
      </c>
      <c r="I1659">
        <f t="shared" si="104"/>
        <v>27</v>
      </c>
      <c r="J1659">
        <f t="shared" si="105"/>
        <v>1950</v>
      </c>
    </row>
    <row r="1660" spans="6:10" x14ac:dyDescent="0.25">
      <c r="F1660">
        <v>1978</v>
      </c>
      <c r="G1660">
        <f t="shared" si="102"/>
        <v>5</v>
      </c>
      <c r="H1660">
        <f t="shared" si="103"/>
        <v>1.3</v>
      </c>
      <c r="I1660">
        <f t="shared" si="104"/>
        <v>28</v>
      </c>
      <c r="J1660">
        <f t="shared" si="105"/>
        <v>1950</v>
      </c>
    </row>
    <row r="1661" spans="6:10" x14ac:dyDescent="0.25">
      <c r="F1661">
        <v>1979</v>
      </c>
      <c r="G1661">
        <f t="shared" si="102"/>
        <v>5</v>
      </c>
      <c r="H1661">
        <f t="shared" si="103"/>
        <v>1.3</v>
      </c>
      <c r="I1661">
        <f t="shared" si="104"/>
        <v>29</v>
      </c>
      <c r="J1661">
        <f t="shared" si="105"/>
        <v>1950</v>
      </c>
    </row>
    <row r="1662" spans="6:10" x14ac:dyDescent="0.25">
      <c r="F1662">
        <v>1980</v>
      </c>
      <c r="G1662">
        <f t="shared" si="102"/>
        <v>5</v>
      </c>
      <c r="H1662">
        <f t="shared" si="103"/>
        <v>1.3</v>
      </c>
      <c r="I1662">
        <f t="shared" si="104"/>
        <v>30</v>
      </c>
      <c r="J1662">
        <f t="shared" si="105"/>
        <v>1950</v>
      </c>
    </row>
    <row r="1663" spans="6:10" x14ac:dyDescent="0.25">
      <c r="F1663">
        <v>1981</v>
      </c>
      <c r="G1663">
        <f t="shared" si="102"/>
        <v>5</v>
      </c>
      <c r="H1663">
        <f t="shared" si="103"/>
        <v>1.3</v>
      </c>
      <c r="I1663">
        <f t="shared" si="104"/>
        <v>31</v>
      </c>
      <c r="J1663">
        <f t="shared" si="105"/>
        <v>1950</v>
      </c>
    </row>
    <row r="1664" spans="6:10" x14ac:dyDescent="0.25">
      <c r="F1664">
        <v>1982</v>
      </c>
      <c r="G1664">
        <f t="shared" si="102"/>
        <v>5</v>
      </c>
      <c r="H1664">
        <f t="shared" si="103"/>
        <v>1.3</v>
      </c>
      <c r="I1664">
        <f t="shared" si="104"/>
        <v>32</v>
      </c>
      <c r="J1664">
        <f t="shared" si="105"/>
        <v>1950</v>
      </c>
    </row>
    <row r="1665" spans="6:10" x14ac:dyDescent="0.25">
      <c r="F1665">
        <v>1983</v>
      </c>
      <c r="G1665">
        <f t="shared" si="102"/>
        <v>5</v>
      </c>
      <c r="H1665">
        <f t="shared" si="103"/>
        <v>1.3</v>
      </c>
      <c r="I1665">
        <f t="shared" si="104"/>
        <v>33</v>
      </c>
      <c r="J1665">
        <f t="shared" si="105"/>
        <v>1950</v>
      </c>
    </row>
    <row r="1666" spans="6:10" x14ac:dyDescent="0.25">
      <c r="F1666">
        <v>1984</v>
      </c>
      <c r="G1666">
        <f t="shared" si="102"/>
        <v>5</v>
      </c>
      <c r="H1666">
        <f t="shared" si="103"/>
        <v>1.3</v>
      </c>
      <c r="I1666">
        <f t="shared" si="104"/>
        <v>34</v>
      </c>
      <c r="J1666">
        <f t="shared" si="105"/>
        <v>1950</v>
      </c>
    </row>
    <row r="1667" spans="6:10" x14ac:dyDescent="0.25">
      <c r="F1667">
        <v>1985</v>
      </c>
      <c r="G1667">
        <f t="shared" ref="G1667:G1730" si="106">MIN($C$9,INT(F1667/$C$3))</f>
        <v>5</v>
      </c>
      <c r="H1667">
        <f t="shared" ref="H1667:H1730" si="107">MIN($C$8,(F1667/($C$3*G1667)))</f>
        <v>1.3</v>
      </c>
      <c r="I1667">
        <f t="shared" ref="I1667:I1730" si="108">MAX(0,(F1667-$C$3*$C$8*G1667))</f>
        <v>35</v>
      </c>
      <c r="J1667">
        <f t="shared" ref="J1667:J1730" si="109">F1667-I1667</f>
        <v>1950</v>
      </c>
    </row>
    <row r="1668" spans="6:10" x14ac:dyDescent="0.25">
      <c r="F1668">
        <v>1986</v>
      </c>
      <c r="G1668">
        <f t="shared" si="106"/>
        <v>5</v>
      </c>
      <c r="H1668">
        <f t="shared" si="107"/>
        <v>1.3</v>
      </c>
      <c r="I1668">
        <f t="shared" si="108"/>
        <v>36</v>
      </c>
      <c r="J1668">
        <f t="shared" si="109"/>
        <v>1950</v>
      </c>
    </row>
    <row r="1669" spans="6:10" x14ac:dyDescent="0.25">
      <c r="F1669">
        <v>1987</v>
      </c>
      <c r="G1669">
        <f t="shared" si="106"/>
        <v>5</v>
      </c>
      <c r="H1669">
        <f t="shared" si="107"/>
        <v>1.3</v>
      </c>
      <c r="I1669">
        <f t="shared" si="108"/>
        <v>37</v>
      </c>
      <c r="J1669">
        <f t="shared" si="109"/>
        <v>1950</v>
      </c>
    </row>
    <row r="1670" spans="6:10" x14ac:dyDescent="0.25">
      <c r="F1670">
        <v>1988</v>
      </c>
      <c r="G1670">
        <f t="shared" si="106"/>
        <v>5</v>
      </c>
      <c r="H1670">
        <f t="shared" si="107"/>
        <v>1.3</v>
      </c>
      <c r="I1670">
        <f t="shared" si="108"/>
        <v>38</v>
      </c>
      <c r="J1670">
        <f t="shared" si="109"/>
        <v>1950</v>
      </c>
    </row>
    <row r="1671" spans="6:10" x14ac:dyDescent="0.25">
      <c r="F1671">
        <v>1989</v>
      </c>
      <c r="G1671">
        <f t="shared" si="106"/>
        <v>5</v>
      </c>
      <c r="H1671">
        <f t="shared" si="107"/>
        <v>1.3</v>
      </c>
      <c r="I1671">
        <f t="shared" si="108"/>
        <v>39</v>
      </c>
      <c r="J1671">
        <f t="shared" si="109"/>
        <v>1950</v>
      </c>
    </row>
    <row r="1672" spans="6:10" x14ac:dyDescent="0.25">
      <c r="F1672">
        <v>1990</v>
      </c>
      <c r="G1672">
        <f t="shared" si="106"/>
        <v>5</v>
      </c>
      <c r="H1672">
        <f t="shared" si="107"/>
        <v>1.3</v>
      </c>
      <c r="I1672">
        <f t="shared" si="108"/>
        <v>40</v>
      </c>
      <c r="J1672">
        <f t="shared" si="109"/>
        <v>1950</v>
      </c>
    </row>
    <row r="1673" spans="6:10" x14ac:dyDescent="0.25">
      <c r="F1673">
        <v>1991</v>
      </c>
      <c r="G1673">
        <f t="shared" si="106"/>
        <v>5</v>
      </c>
      <c r="H1673">
        <f t="shared" si="107"/>
        <v>1.3</v>
      </c>
      <c r="I1673">
        <f t="shared" si="108"/>
        <v>41</v>
      </c>
      <c r="J1673">
        <f t="shared" si="109"/>
        <v>1950</v>
      </c>
    </row>
    <row r="1674" spans="6:10" x14ac:dyDescent="0.25">
      <c r="F1674">
        <v>1992</v>
      </c>
      <c r="G1674">
        <f t="shared" si="106"/>
        <v>5</v>
      </c>
      <c r="H1674">
        <f t="shared" si="107"/>
        <v>1.3</v>
      </c>
      <c r="I1674">
        <f t="shared" si="108"/>
        <v>42</v>
      </c>
      <c r="J1674">
        <f t="shared" si="109"/>
        <v>1950</v>
      </c>
    </row>
    <row r="1675" spans="6:10" x14ac:dyDescent="0.25">
      <c r="F1675">
        <v>1993</v>
      </c>
      <c r="G1675">
        <f t="shared" si="106"/>
        <v>5</v>
      </c>
      <c r="H1675">
        <f t="shared" si="107"/>
        <v>1.3</v>
      </c>
      <c r="I1675">
        <f t="shared" si="108"/>
        <v>43</v>
      </c>
      <c r="J1675">
        <f t="shared" si="109"/>
        <v>1950</v>
      </c>
    </row>
    <row r="1676" spans="6:10" x14ac:dyDescent="0.25">
      <c r="F1676">
        <v>1994</v>
      </c>
      <c r="G1676">
        <f t="shared" si="106"/>
        <v>5</v>
      </c>
      <c r="H1676">
        <f t="shared" si="107"/>
        <v>1.3</v>
      </c>
      <c r="I1676">
        <f t="shared" si="108"/>
        <v>44</v>
      </c>
      <c r="J1676">
        <f t="shared" si="109"/>
        <v>1950</v>
      </c>
    </row>
    <row r="1677" spans="6:10" x14ac:dyDescent="0.25">
      <c r="F1677">
        <v>1995</v>
      </c>
      <c r="G1677">
        <f t="shared" si="106"/>
        <v>5</v>
      </c>
      <c r="H1677">
        <f t="shared" si="107"/>
        <v>1.3</v>
      </c>
      <c r="I1677">
        <f t="shared" si="108"/>
        <v>45</v>
      </c>
      <c r="J1677">
        <f t="shared" si="109"/>
        <v>1950</v>
      </c>
    </row>
    <row r="1678" spans="6:10" x14ac:dyDescent="0.25">
      <c r="F1678">
        <v>1996</v>
      </c>
      <c r="G1678">
        <f t="shared" si="106"/>
        <v>5</v>
      </c>
      <c r="H1678">
        <f t="shared" si="107"/>
        <v>1.3</v>
      </c>
      <c r="I1678">
        <f t="shared" si="108"/>
        <v>46</v>
      </c>
      <c r="J1678">
        <f t="shared" si="109"/>
        <v>1950</v>
      </c>
    </row>
    <row r="1679" spans="6:10" x14ac:dyDescent="0.25">
      <c r="F1679">
        <v>1997</v>
      </c>
      <c r="G1679">
        <f t="shared" si="106"/>
        <v>5</v>
      </c>
      <c r="H1679">
        <f t="shared" si="107"/>
        <v>1.3</v>
      </c>
      <c r="I1679">
        <f t="shared" si="108"/>
        <v>47</v>
      </c>
      <c r="J1679">
        <f t="shared" si="109"/>
        <v>1950</v>
      </c>
    </row>
    <row r="1680" spans="6:10" x14ac:dyDescent="0.25">
      <c r="F1680">
        <v>1998</v>
      </c>
      <c r="G1680">
        <f t="shared" si="106"/>
        <v>5</v>
      </c>
      <c r="H1680">
        <f t="shared" si="107"/>
        <v>1.3</v>
      </c>
      <c r="I1680">
        <f t="shared" si="108"/>
        <v>48</v>
      </c>
      <c r="J1680">
        <f t="shared" si="109"/>
        <v>1950</v>
      </c>
    </row>
    <row r="1681" spans="6:10" x14ac:dyDescent="0.25">
      <c r="F1681">
        <v>1999</v>
      </c>
      <c r="G1681">
        <f t="shared" si="106"/>
        <v>5</v>
      </c>
      <c r="H1681">
        <f t="shared" si="107"/>
        <v>1.3</v>
      </c>
      <c r="I1681">
        <f t="shared" si="108"/>
        <v>49</v>
      </c>
      <c r="J1681">
        <f t="shared" si="109"/>
        <v>1950</v>
      </c>
    </row>
    <row r="1682" spans="6:10" x14ac:dyDescent="0.25">
      <c r="F1682">
        <v>2000</v>
      </c>
      <c r="G1682">
        <f t="shared" si="106"/>
        <v>5</v>
      </c>
      <c r="H1682">
        <f t="shared" si="107"/>
        <v>1.3</v>
      </c>
      <c r="I1682">
        <f t="shared" si="108"/>
        <v>50</v>
      </c>
      <c r="J1682">
        <f t="shared" si="109"/>
        <v>1950</v>
      </c>
    </row>
    <row r="1683" spans="6:10" x14ac:dyDescent="0.25">
      <c r="F1683">
        <v>2001</v>
      </c>
      <c r="G1683">
        <f t="shared" si="106"/>
        <v>5</v>
      </c>
      <c r="H1683">
        <f t="shared" si="107"/>
        <v>1.3</v>
      </c>
      <c r="I1683">
        <f t="shared" si="108"/>
        <v>51</v>
      </c>
      <c r="J1683">
        <f t="shared" si="109"/>
        <v>1950</v>
      </c>
    </row>
    <row r="1684" spans="6:10" x14ac:dyDescent="0.25">
      <c r="F1684">
        <v>2002</v>
      </c>
      <c r="G1684">
        <f t="shared" si="106"/>
        <v>5</v>
      </c>
      <c r="H1684">
        <f t="shared" si="107"/>
        <v>1.3</v>
      </c>
      <c r="I1684">
        <f t="shared" si="108"/>
        <v>52</v>
      </c>
      <c r="J1684">
        <f t="shared" si="109"/>
        <v>1950</v>
      </c>
    </row>
    <row r="1685" spans="6:10" x14ac:dyDescent="0.25">
      <c r="F1685">
        <v>2003</v>
      </c>
      <c r="G1685">
        <f t="shared" si="106"/>
        <v>5</v>
      </c>
      <c r="H1685">
        <f t="shared" si="107"/>
        <v>1.3</v>
      </c>
      <c r="I1685">
        <f t="shared" si="108"/>
        <v>53</v>
      </c>
      <c r="J1685">
        <f t="shared" si="109"/>
        <v>1950</v>
      </c>
    </row>
    <row r="1686" spans="6:10" x14ac:dyDescent="0.25">
      <c r="F1686">
        <v>2004</v>
      </c>
      <c r="G1686">
        <f t="shared" si="106"/>
        <v>5</v>
      </c>
      <c r="H1686">
        <f t="shared" si="107"/>
        <v>1.3</v>
      </c>
      <c r="I1686">
        <f t="shared" si="108"/>
        <v>54</v>
      </c>
      <c r="J1686">
        <f t="shared" si="109"/>
        <v>1950</v>
      </c>
    </row>
    <row r="1687" spans="6:10" x14ac:dyDescent="0.25">
      <c r="F1687">
        <v>2005</v>
      </c>
      <c r="G1687">
        <f t="shared" si="106"/>
        <v>5</v>
      </c>
      <c r="H1687">
        <f t="shared" si="107"/>
        <v>1.3</v>
      </c>
      <c r="I1687">
        <f t="shared" si="108"/>
        <v>55</v>
      </c>
      <c r="J1687">
        <f t="shared" si="109"/>
        <v>1950</v>
      </c>
    </row>
    <row r="1688" spans="6:10" x14ac:dyDescent="0.25">
      <c r="F1688">
        <v>2006</v>
      </c>
      <c r="G1688">
        <f t="shared" si="106"/>
        <v>5</v>
      </c>
      <c r="H1688">
        <f t="shared" si="107"/>
        <v>1.3</v>
      </c>
      <c r="I1688">
        <f t="shared" si="108"/>
        <v>56</v>
      </c>
      <c r="J1688">
        <f t="shared" si="109"/>
        <v>1950</v>
      </c>
    </row>
    <row r="1689" spans="6:10" x14ac:dyDescent="0.25">
      <c r="F1689">
        <v>2007</v>
      </c>
      <c r="G1689">
        <f t="shared" si="106"/>
        <v>5</v>
      </c>
      <c r="H1689">
        <f t="shared" si="107"/>
        <v>1.3</v>
      </c>
      <c r="I1689">
        <f t="shared" si="108"/>
        <v>57</v>
      </c>
      <c r="J1689">
        <f t="shared" si="109"/>
        <v>1950</v>
      </c>
    </row>
    <row r="1690" spans="6:10" x14ac:dyDescent="0.25">
      <c r="F1690">
        <v>2008</v>
      </c>
      <c r="G1690">
        <f t="shared" si="106"/>
        <v>5</v>
      </c>
      <c r="H1690">
        <f t="shared" si="107"/>
        <v>1.3</v>
      </c>
      <c r="I1690">
        <f t="shared" si="108"/>
        <v>58</v>
      </c>
      <c r="J1690">
        <f t="shared" si="109"/>
        <v>1950</v>
      </c>
    </row>
    <row r="1691" spans="6:10" x14ac:dyDescent="0.25">
      <c r="F1691">
        <v>2009</v>
      </c>
      <c r="G1691">
        <f t="shared" si="106"/>
        <v>5</v>
      </c>
      <c r="H1691">
        <f t="shared" si="107"/>
        <v>1.3</v>
      </c>
      <c r="I1691">
        <f t="shared" si="108"/>
        <v>59</v>
      </c>
      <c r="J1691">
        <f t="shared" si="109"/>
        <v>1950</v>
      </c>
    </row>
    <row r="1692" spans="6:10" x14ac:dyDescent="0.25">
      <c r="F1692">
        <v>2010</v>
      </c>
      <c r="G1692">
        <f t="shared" si="106"/>
        <v>5</v>
      </c>
      <c r="H1692">
        <f t="shared" si="107"/>
        <v>1.3</v>
      </c>
      <c r="I1692">
        <f t="shared" si="108"/>
        <v>60</v>
      </c>
      <c r="J1692">
        <f t="shared" si="109"/>
        <v>1950</v>
      </c>
    </row>
    <row r="1693" spans="6:10" x14ac:dyDescent="0.25">
      <c r="F1693">
        <v>2011</v>
      </c>
      <c r="G1693">
        <f t="shared" si="106"/>
        <v>5</v>
      </c>
      <c r="H1693">
        <f t="shared" si="107"/>
        <v>1.3</v>
      </c>
      <c r="I1693">
        <f t="shared" si="108"/>
        <v>61</v>
      </c>
      <c r="J1693">
        <f t="shared" si="109"/>
        <v>1950</v>
      </c>
    </row>
    <row r="1694" spans="6:10" x14ac:dyDescent="0.25">
      <c r="F1694">
        <v>2012</v>
      </c>
      <c r="G1694">
        <f t="shared" si="106"/>
        <v>5</v>
      </c>
      <c r="H1694">
        <f t="shared" si="107"/>
        <v>1.3</v>
      </c>
      <c r="I1694">
        <f t="shared" si="108"/>
        <v>62</v>
      </c>
      <c r="J1694">
        <f t="shared" si="109"/>
        <v>1950</v>
      </c>
    </row>
    <row r="1695" spans="6:10" x14ac:dyDescent="0.25">
      <c r="F1695">
        <v>2013</v>
      </c>
      <c r="G1695">
        <f t="shared" si="106"/>
        <v>5</v>
      </c>
      <c r="H1695">
        <f t="shared" si="107"/>
        <v>1.3</v>
      </c>
      <c r="I1695">
        <f t="shared" si="108"/>
        <v>63</v>
      </c>
      <c r="J1695">
        <f t="shared" si="109"/>
        <v>1950</v>
      </c>
    </row>
    <row r="1696" spans="6:10" x14ac:dyDescent="0.25">
      <c r="F1696">
        <v>2014</v>
      </c>
      <c r="G1696">
        <f t="shared" si="106"/>
        <v>5</v>
      </c>
      <c r="H1696">
        <f t="shared" si="107"/>
        <v>1.3</v>
      </c>
      <c r="I1696">
        <f t="shared" si="108"/>
        <v>64</v>
      </c>
      <c r="J1696">
        <f t="shared" si="109"/>
        <v>1950</v>
      </c>
    </row>
    <row r="1697" spans="6:10" x14ac:dyDescent="0.25">
      <c r="F1697">
        <v>2015</v>
      </c>
      <c r="G1697">
        <f t="shared" si="106"/>
        <v>5</v>
      </c>
      <c r="H1697">
        <f t="shared" si="107"/>
        <v>1.3</v>
      </c>
      <c r="I1697">
        <f t="shared" si="108"/>
        <v>65</v>
      </c>
      <c r="J1697">
        <f t="shared" si="109"/>
        <v>1950</v>
      </c>
    </row>
    <row r="1698" spans="6:10" x14ac:dyDescent="0.25">
      <c r="F1698">
        <v>2016</v>
      </c>
      <c r="G1698">
        <f t="shared" si="106"/>
        <v>5</v>
      </c>
      <c r="H1698">
        <f t="shared" si="107"/>
        <v>1.3</v>
      </c>
      <c r="I1698">
        <f t="shared" si="108"/>
        <v>66</v>
      </c>
      <c r="J1698">
        <f t="shared" si="109"/>
        <v>1950</v>
      </c>
    </row>
    <row r="1699" spans="6:10" x14ac:dyDescent="0.25">
      <c r="F1699">
        <v>2017</v>
      </c>
      <c r="G1699">
        <f t="shared" si="106"/>
        <v>5</v>
      </c>
      <c r="H1699">
        <f t="shared" si="107"/>
        <v>1.3</v>
      </c>
      <c r="I1699">
        <f t="shared" si="108"/>
        <v>67</v>
      </c>
      <c r="J1699">
        <f t="shared" si="109"/>
        <v>1950</v>
      </c>
    </row>
    <row r="1700" spans="6:10" x14ac:dyDescent="0.25">
      <c r="F1700">
        <v>2018</v>
      </c>
      <c r="G1700">
        <f t="shared" si="106"/>
        <v>5</v>
      </c>
      <c r="H1700">
        <f t="shared" si="107"/>
        <v>1.3</v>
      </c>
      <c r="I1700">
        <f t="shared" si="108"/>
        <v>68</v>
      </c>
      <c r="J1700">
        <f t="shared" si="109"/>
        <v>1950</v>
      </c>
    </row>
    <row r="1701" spans="6:10" x14ac:dyDescent="0.25">
      <c r="F1701">
        <v>2019</v>
      </c>
      <c r="G1701">
        <f t="shared" si="106"/>
        <v>5</v>
      </c>
      <c r="H1701">
        <f t="shared" si="107"/>
        <v>1.3</v>
      </c>
      <c r="I1701">
        <f t="shared" si="108"/>
        <v>69</v>
      </c>
      <c r="J1701">
        <f t="shared" si="109"/>
        <v>1950</v>
      </c>
    </row>
    <row r="1702" spans="6:10" x14ac:dyDescent="0.25">
      <c r="F1702">
        <v>2020</v>
      </c>
      <c r="G1702">
        <f t="shared" si="106"/>
        <v>5</v>
      </c>
      <c r="H1702">
        <f t="shared" si="107"/>
        <v>1.3</v>
      </c>
      <c r="I1702">
        <f t="shared" si="108"/>
        <v>70</v>
      </c>
      <c r="J1702">
        <f t="shared" si="109"/>
        <v>1950</v>
      </c>
    </row>
    <row r="1703" spans="6:10" x14ac:dyDescent="0.25">
      <c r="F1703">
        <v>2021</v>
      </c>
      <c r="G1703">
        <f t="shared" si="106"/>
        <v>5</v>
      </c>
      <c r="H1703">
        <f t="shared" si="107"/>
        <v>1.3</v>
      </c>
      <c r="I1703">
        <f t="shared" si="108"/>
        <v>71</v>
      </c>
      <c r="J1703">
        <f t="shared" si="109"/>
        <v>1950</v>
      </c>
    </row>
    <row r="1704" spans="6:10" x14ac:dyDescent="0.25">
      <c r="F1704">
        <v>2022</v>
      </c>
      <c r="G1704">
        <f t="shared" si="106"/>
        <v>5</v>
      </c>
      <c r="H1704">
        <f t="shared" si="107"/>
        <v>1.3</v>
      </c>
      <c r="I1704">
        <f t="shared" si="108"/>
        <v>72</v>
      </c>
      <c r="J1704">
        <f t="shared" si="109"/>
        <v>1950</v>
      </c>
    </row>
    <row r="1705" spans="6:10" x14ac:dyDescent="0.25">
      <c r="F1705">
        <v>2023</v>
      </c>
      <c r="G1705">
        <f t="shared" si="106"/>
        <v>5</v>
      </c>
      <c r="H1705">
        <f t="shared" si="107"/>
        <v>1.3</v>
      </c>
      <c r="I1705">
        <f t="shared" si="108"/>
        <v>73</v>
      </c>
      <c r="J1705">
        <f t="shared" si="109"/>
        <v>1950</v>
      </c>
    </row>
    <row r="1706" spans="6:10" x14ac:dyDescent="0.25">
      <c r="F1706">
        <v>2024</v>
      </c>
      <c r="G1706">
        <f t="shared" si="106"/>
        <v>5</v>
      </c>
      <c r="H1706">
        <f t="shared" si="107"/>
        <v>1.3</v>
      </c>
      <c r="I1706">
        <f t="shared" si="108"/>
        <v>74</v>
      </c>
      <c r="J1706">
        <f t="shared" si="109"/>
        <v>1950</v>
      </c>
    </row>
    <row r="1707" spans="6:10" x14ac:dyDescent="0.25">
      <c r="F1707">
        <v>2025</v>
      </c>
      <c r="G1707">
        <f t="shared" si="106"/>
        <v>5</v>
      </c>
      <c r="H1707">
        <f t="shared" si="107"/>
        <v>1.3</v>
      </c>
      <c r="I1707">
        <f t="shared" si="108"/>
        <v>75</v>
      </c>
      <c r="J1707">
        <f t="shared" si="109"/>
        <v>1950</v>
      </c>
    </row>
    <row r="1708" spans="6:10" x14ac:dyDescent="0.25">
      <c r="F1708">
        <v>2026</v>
      </c>
      <c r="G1708">
        <f t="shared" si="106"/>
        <v>5</v>
      </c>
      <c r="H1708">
        <f t="shared" si="107"/>
        <v>1.3</v>
      </c>
      <c r="I1708">
        <f t="shared" si="108"/>
        <v>76</v>
      </c>
      <c r="J1708">
        <f t="shared" si="109"/>
        <v>1950</v>
      </c>
    </row>
    <row r="1709" spans="6:10" x14ac:dyDescent="0.25">
      <c r="F1709">
        <v>2027</v>
      </c>
      <c r="G1709">
        <f t="shared" si="106"/>
        <v>5</v>
      </c>
      <c r="H1709">
        <f t="shared" si="107"/>
        <v>1.3</v>
      </c>
      <c r="I1709">
        <f t="shared" si="108"/>
        <v>77</v>
      </c>
      <c r="J1709">
        <f t="shared" si="109"/>
        <v>1950</v>
      </c>
    </row>
    <row r="1710" spans="6:10" x14ac:dyDescent="0.25">
      <c r="F1710">
        <v>2028</v>
      </c>
      <c r="G1710">
        <f t="shared" si="106"/>
        <v>5</v>
      </c>
      <c r="H1710">
        <f t="shared" si="107"/>
        <v>1.3</v>
      </c>
      <c r="I1710">
        <f t="shared" si="108"/>
        <v>78</v>
      </c>
      <c r="J1710">
        <f t="shared" si="109"/>
        <v>1950</v>
      </c>
    </row>
    <row r="1711" spans="6:10" x14ac:dyDescent="0.25">
      <c r="F1711">
        <v>2029</v>
      </c>
      <c r="G1711">
        <f t="shared" si="106"/>
        <v>5</v>
      </c>
      <c r="H1711">
        <f t="shared" si="107"/>
        <v>1.3</v>
      </c>
      <c r="I1711">
        <f t="shared" si="108"/>
        <v>79</v>
      </c>
      <c r="J1711">
        <f t="shared" si="109"/>
        <v>1950</v>
      </c>
    </row>
    <row r="1712" spans="6:10" x14ac:dyDescent="0.25">
      <c r="F1712">
        <v>2030</v>
      </c>
      <c r="G1712">
        <f t="shared" si="106"/>
        <v>5</v>
      </c>
      <c r="H1712">
        <f t="shared" si="107"/>
        <v>1.3</v>
      </c>
      <c r="I1712">
        <f t="shared" si="108"/>
        <v>80</v>
      </c>
      <c r="J1712">
        <f t="shared" si="109"/>
        <v>1950</v>
      </c>
    </row>
    <row r="1713" spans="6:10" x14ac:dyDescent="0.25">
      <c r="F1713">
        <v>2031</v>
      </c>
      <c r="G1713">
        <f t="shared" si="106"/>
        <v>5</v>
      </c>
      <c r="H1713">
        <f t="shared" si="107"/>
        <v>1.3</v>
      </c>
      <c r="I1713">
        <f t="shared" si="108"/>
        <v>81</v>
      </c>
      <c r="J1713">
        <f t="shared" si="109"/>
        <v>1950</v>
      </c>
    </row>
    <row r="1714" spans="6:10" x14ac:dyDescent="0.25">
      <c r="F1714">
        <v>2032</v>
      </c>
      <c r="G1714">
        <f t="shared" si="106"/>
        <v>5</v>
      </c>
      <c r="H1714">
        <f t="shared" si="107"/>
        <v>1.3</v>
      </c>
      <c r="I1714">
        <f t="shared" si="108"/>
        <v>82</v>
      </c>
      <c r="J1714">
        <f t="shared" si="109"/>
        <v>1950</v>
      </c>
    </row>
    <row r="1715" spans="6:10" x14ac:dyDescent="0.25">
      <c r="F1715">
        <v>2033</v>
      </c>
      <c r="G1715">
        <f t="shared" si="106"/>
        <v>5</v>
      </c>
      <c r="H1715">
        <f t="shared" si="107"/>
        <v>1.3</v>
      </c>
      <c r="I1715">
        <f t="shared" si="108"/>
        <v>83</v>
      </c>
      <c r="J1715">
        <f t="shared" si="109"/>
        <v>1950</v>
      </c>
    </row>
    <row r="1716" spans="6:10" x14ac:dyDescent="0.25">
      <c r="F1716">
        <v>2034</v>
      </c>
      <c r="G1716">
        <f t="shared" si="106"/>
        <v>5</v>
      </c>
      <c r="H1716">
        <f t="shared" si="107"/>
        <v>1.3</v>
      </c>
      <c r="I1716">
        <f t="shared" si="108"/>
        <v>84</v>
      </c>
      <c r="J1716">
        <f t="shared" si="109"/>
        <v>1950</v>
      </c>
    </row>
    <row r="1717" spans="6:10" x14ac:dyDescent="0.25">
      <c r="F1717">
        <v>2035</v>
      </c>
      <c r="G1717">
        <f t="shared" si="106"/>
        <v>5</v>
      </c>
      <c r="H1717">
        <f t="shared" si="107"/>
        <v>1.3</v>
      </c>
      <c r="I1717">
        <f t="shared" si="108"/>
        <v>85</v>
      </c>
      <c r="J1717">
        <f t="shared" si="109"/>
        <v>1950</v>
      </c>
    </row>
    <row r="1718" spans="6:10" x14ac:dyDescent="0.25">
      <c r="F1718">
        <v>2036</v>
      </c>
      <c r="G1718">
        <f t="shared" si="106"/>
        <v>5</v>
      </c>
      <c r="H1718">
        <f t="shared" si="107"/>
        <v>1.3</v>
      </c>
      <c r="I1718">
        <f t="shared" si="108"/>
        <v>86</v>
      </c>
      <c r="J1718">
        <f t="shared" si="109"/>
        <v>1950</v>
      </c>
    </row>
    <row r="1719" spans="6:10" x14ac:dyDescent="0.25">
      <c r="F1719">
        <v>2037</v>
      </c>
      <c r="G1719">
        <f t="shared" si="106"/>
        <v>5</v>
      </c>
      <c r="H1719">
        <f t="shared" si="107"/>
        <v>1.3</v>
      </c>
      <c r="I1719">
        <f t="shared" si="108"/>
        <v>87</v>
      </c>
      <c r="J1719">
        <f t="shared" si="109"/>
        <v>1950</v>
      </c>
    </row>
    <row r="1720" spans="6:10" x14ac:dyDescent="0.25">
      <c r="F1720">
        <v>2038</v>
      </c>
      <c r="G1720">
        <f t="shared" si="106"/>
        <v>5</v>
      </c>
      <c r="H1720">
        <f t="shared" si="107"/>
        <v>1.3</v>
      </c>
      <c r="I1720">
        <f t="shared" si="108"/>
        <v>88</v>
      </c>
      <c r="J1720">
        <f t="shared" si="109"/>
        <v>1950</v>
      </c>
    </row>
    <row r="1721" spans="6:10" x14ac:dyDescent="0.25">
      <c r="F1721">
        <v>2039</v>
      </c>
      <c r="G1721">
        <f t="shared" si="106"/>
        <v>5</v>
      </c>
      <c r="H1721">
        <f t="shared" si="107"/>
        <v>1.3</v>
      </c>
      <c r="I1721">
        <f t="shared" si="108"/>
        <v>89</v>
      </c>
      <c r="J1721">
        <f t="shared" si="109"/>
        <v>1950</v>
      </c>
    </row>
    <row r="1722" spans="6:10" x14ac:dyDescent="0.25">
      <c r="F1722">
        <v>2040</v>
      </c>
      <c r="G1722">
        <f t="shared" si="106"/>
        <v>5</v>
      </c>
      <c r="H1722">
        <f t="shared" si="107"/>
        <v>1.3</v>
      </c>
      <c r="I1722">
        <f t="shared" si="108"/>
        <v>90</v>
      </c>
      <c r="J1722">
        <f t="shared" si="109"/>
        <v>1950</v>
      </c>
    </row>
    <row r="1723" spans="6:10" x14ac:dyDescent="0.25">
      <c r="F1723">
        <v>2041</v>
      </c>
      <c r="G1723">
        <f t="shared" si="106"/>
        <v>5</v>
      </c>
      <c r="H1723">
        <f t="shared" si="107"/>
        <v>1.3</v>
      </c>
      <c r="I1723">
        <f t="shared" si="108"/>
        <v>91</v>
      </c>
      <c r="J1723">
        <f t="shared" si="109"/>
        <v>1950</v>
      </c>
    </row>
    <row r="1724" spans="6:10" x14ac:dyDescent="0.25">
      <c r="F1724">
        <v>2042</v>
      </c>
      <c r="G1724">
        <f t="shared" si="106"/>
        <v>5</v>
      </c>
      <c r="H1724">
        <f t="shared" si="107"/>
        <v>1.3</v>
      </c>
      <c r="I1724">
        <f t="shared" si="108"/>
        <v>92</v>
      </c>
      <c r="J1724">
        <f t="shared" si="109"/>
        <v>1950</v>
      </c>
    </row>
    <row r="1725" spans="6:10" x14ac:dyDescent="0.25">
      <c r="F1725">
        <v>2043</v>
      </c>
      <c r="G1725">
        <f t="shared" si="106"/>
        <v>5</v>
      </c>
      <c r="H1725">
        <f t="shared" si="107"/>
        <v>1.3</v>
      </c>
      <c r="I1725">
        <f t="shared" si="108"/>
        <v>93</v>
      </c>
      <c r="J1725">
        <f t="shared" si="109"/>
        <v>1950</v>
      </c>
    </row>
    <row r="1726" spans="6:10" x14ac:dyDescent="0.25">
      <c r="F1726">
        <v>2044</v>
      </c>
      <c r="G1726">
        <f t="shared" si="106"/>
        <v>5</v>
      </c>
      <c r="H1726">
        <f t="shared" si="107"/>
        <v>1.3</v>
      </c>
      <c r="I1726">
        <f t="shared" si="108"/>
        <v>94</v>
      </c>
      <c r="J1726">
        <f t="shared" si="109"/>
        <v>1950</v>
      </c>
    </row>
    <row r="1727" spans="6:10" x14ac:dyDescent="0.25">
      <c r="F1727">
        <v>2045</v>
      </c>
      <c r="G1727">
        <f t="shared" si="106"/>
        <v>5</v>
      </c>
      <c r="H1727">
        <f t="shared" si="107"/>
        <v>1.3</v>
      </c>
      <c r="I1727">
        <f t="shared" si="108"/>
        <v>95</v>
      </c>
      <c r="J1727">
        <f t="shared" si="109"/>
        <v>1950</v>
      </c>
    </row>
    <row r="1728" spans="6:10" x14ac:dyDescent="0.25">
      <c r="F1728">
        <v>2046</v>
      </c>
      <c r="G1728">
        <f t="shared" si="106"/>
        <v>5</v>
      </c>
      <c r="H1728">
        <f t="shared" si="107"/>
        <v>1.3</v>
      </c>
      <c r="I1728">
        <f t="shared" si="108"/>
        <v>96</v>
      </c>
      <c r="J1728">
        <f t="shared" si="109"/>
        <v>1950</v>
      </c>
    </row>
    <row r="1729" spans="6:10" x14ac:dyDescent="0.25">
      <c r="F1729">
        <v>2047</v>
      </c>
      <c r="G1729">
        <f t="shared" si="106"/>
        <v>5</v>
      </c>
      <c r="H1729">
        <f t="shared" si="107"/>
        <v>1.3</v>
      </c>
      <c r="I1729">
        <f t="shared" si="108"/>
        <v>97</v>
      </c>
      <c r="J1729">
        <f t="shared" si="109"/>
        <v>1950</v>
      </c>
    </row>
    <row r="1730" spans="6:10" x14ac:dyDescent="0.25">
      <c r="F1730">
        <v>2048</v>
      </c>
      <c r="G1730">
        <f t="shared" si="106"/>
        <v>5</v>
      </c>
      <c r="H1730">
        <f t="shared" si="107"/>
        <v>1.3</v>
      </c>
      <c r="I1730">
        <f t="shared" si="108"/>
        <v>98</v>
      </c>
      <c r="J1730">
        <f t="shared" si="109"/>
        <v>1950</v>
      </c>
    </row>
    <row r="1731" spans="6:10" x14ac:dyDescent="0.25">
      <c r="F1731">
        <v>2049</v>
      </c>
      <c r="G1731">
        <f t="shared" ref="G1731:G1732" si="110">MIN($C$9,INT(F1731/$C$3))</f>
        <v>5</v>
      </c>
      <c r="H1731">
        <f t="shared" ref="H1731:H1732" si="111">MIN($C$8,(F1731/($C$3*G1731)))</f>
        <v>1.3</v>
      </c>
      <c r="I1731">
        <f t="shared" ref="I1731:I1732" si="112">MAX(0,(F1731-$C$3*$C$8*G1731))</f>
        <v>99</v>
      </c>
      <c r="J1731">
        <f t="shared" ref="J1731:J1732" si="113">F1731-I1731</f>
        <v>1950</v>
      </c>
    </row>
    <row r="1732" spans="6:10" x14ac:dyDescent="0.25">
      <c r="F1732">
        <v>2050</v>
      </c>
      <c r="G1732">
        <f t="shared" si="110"/>
        <v>5</v>
      </c>
      <c r="H1732">
        <f t="shared" si="111"/>
        <v>1.3</v>
      </c>
      <c r="I1732">
        <f t="shared" si="112"/>
        <v>100</v>
      </c>
      <c r="J1732">
        <f t="shared" si="113"/>
        <v>1950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bogdanov</cp:lastModifiedBy>
  <dcterms:created xsi:type="dcterms:W3CDTF">2014-06-23T13:12:38Z</dcterms:created>
  <dcterms:modified xsi:type="dcterms:W3CDTF">2014-06-25T13:14:15Z</dcterms:modified>
</cp:coreProperties>
</file>