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b486874ad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s" sheetId="1" r:id="R107cff7b9400457f"/>
    <x:sheet xmlns:r="http://schemas.openxmlformats.org/officeDocument/2006/relationships" name="Field Guide" sheetId="2" r:id="R42be9af586a74f00"/>
    <x:sheet xmlns:r="http://schemas.openxmlformats.org/officeDocument/2006/relationships" name="Allowed Values" sheetId="3" r:id="R14b54671cab6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2EBD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151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f06ffd367411d" /><Relationship Type="http://schemas.openxmlformats.org/officeDocument/2006/relationships/theme" Target="/xl/theme/theme1.xml" Id="R355e579b94ed4a86" /><Relationship Type="http://schemas.openxmlformats.org/officeDocument/2006/relationships/sharedStrings" Target="/xl/sharedStrings.xml" Id="R41890a0fdebc4383" /><Relationship Type="http://schemas.openxmlformats.org/officeDocument/2006/relationships/worksheet" Target="/xl/worksheets/sheet1.xml" Id="R107cff7b9400457f" /><Relationship Type="http://schemas.openxmlformats.org/officeDocument/2006/relationships/worksheet" Target="/xl/worksheets/sheet2.xml" Id="R42be9af586a74f00" /><Relationship Type="http://schemas.openxmlformats.org/officeDocument/2006/relationships/worksheet" Target="/xl/worksheets/sheet3.xml" Id="R14b54671cab6415b" /></Relationships>
</file>

<file path=xl/tables/table1.xml><?xml version="1.0" encoding="utf-8"?>
<x:table xmlns:x="http://schemas.openxmlformats.org/spreadsheetml/2006/main" id="1" name="BookCatalog" displayName="BookCatalog" ref="A1:AB51" headerRowCount="1" totalsRowCount="0" totalsRowShown="0">
  <x:tableColumns count="28">
    <x:tableColumn id="1" name="book_id"/>
    <x:tableColumn id="2" name="isbn13"/>
    <x:tableColumn id="3" name="title"/>
    <x:tableColumn id="4" name="author"/>
    <x:tableColumn id="5" name="series"/>
    <x:tableColumn id="6" name="series_number"/>
    <x:tableColumn id="7" name="primary_genre"/>
    <x:tableColumn id="8" name="subgenres"/>
    <x:tableColumn id="9" name="tropes"/>
    <x:tableColumn id="10" name="spice_level"/>
    <x:tableColumn id="11" name="door_level"/>
    <x:tableColumn id="12" name="darkness_level"/>
    <x:tableColumn id="13" name="pairing"/>
    <x:tableColumn id="14" name="pov"/>
    <x:tableColumn id="15" name="ending"/>
    <x:tableColumn id="16" name="content_warnings"/>
    <x:tableColumn id="17" name="staff_notes"/>
    <x:tableColumn id="18" name="discovery_weight"/>
    <x:tableColumn id="19" name="indie"/>
    <x:tableColumn id="20" name="special_edition"/>
    <x:tableColumn id="21" name="signed"/>
    <x:tableColumn id="22" name="shelf_location"/>
    <x:tableColumn id="23" name="clover_item_id"/>
    <x:tableColumn id="24" name="sku"/>
    <x:tableColumn id="25" name="price"/>
    <x:tableColumn id="26" name="stock_quantity"/>
    <x:tableColumn id="27" name="cover_url"/>
    <x:tableColumn id="28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d47674668c417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22" hidden="0" customWidth="1"/>
    <x:col min="5" max="5" width="22" hidden="0" customWidth="1"/>
    <x:col min="6" max="6" width="12" hidden="0" customWidth="1"/>
    <x:col min="7" max="7" width="20" hidden="0" customWidth="1"/>
    <x:col min="8" max="8" width="28" hidden="0" customWidth="1"/>
    <x:col min="9" max="9" width="42" hidden="0" customWidth="1"/>
    <x:col min="10" max="10" width="12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40" hidden="0" customWidth="1"/>
    <x:col min="17" max="17" width="36" hidden="0" customWidth="1"/>
    <x:col min="18" max="18" width="16" hidden="0" customWidth="1"/>
    <x:col min="19" max="19" width="10" hidden="0" customWidth="1"/>
    <x:col min="20" max="20" width="14" hidden="0" customWidth="1"/>
    <x:col min="21" max="21" width="10" hidden="0" customWidth="1"/>
    <x:col min="22" max="22" width="16" hidden="0" customWidth="1"/>
    <x:col min="23" max="23" width="18" hidden="0" customWidth="1"/>
    <x:col min="24" max="24" width="15" hidden="0" customWidth="1"/>
    <x:col min="25" max="25" width="12" hidden="0" customWidth="1"/>
    <x:col min="26" max="26" width="14" hidden="0" customWidth="1"/>
    <x:col min="27" max="27" width="34" hidden="0" customWidth="1"/>
    <x:col min="28" max="28" width="10" hidden="0" customWidth="1"/>
  </x:cols>
  <x:sheetData>
    <x:row r="1" ht="34" customHeight="1">
      <x:c r="A1" s="6" t="str">
        <x:v>book_id</x:v>
      </x:c>
      <x:c r="B1" s="6" t="str">
        <x:v>isbn13</x:v>
      </x:c>
      <x:c r="C1" s="6" t="str">
        <x:v>title</x:v>
      </x:c>
      <x:c r="D1" s="6" t="str">
        <x:v>author</x:v>
      </x:c>
      <x:c r="E1" s="6" t="str">
        <x:v>series</x:v>
      </x:c>
      <x:c r="F1" s="6" t="str">
        <x:v>series_number</x:v>
      </x:c>
      <x:c r="G1" s="6" t="str">
        <x:v>primary_genre</x:v>
      </x:c>
      <x:c r="H1" s="6" t="str">
        <x:v>subgenres</x:v>
      </x:c>
      <x:c r="I1" s="6" t="str">
        <x:v>tropes</x:v>
      </x:c>
      <x:c r="J1" s="6" t="str">
        <x:v>spice_level</x:v>
      </x:c>
      <x:c r="K1" s="6" t="str">
        <x:v>door_level</x:v>
      </x:c>
      <x:c r="L1" s="6" t="str">
        <x:v>darkness_level</x:v>
      </x:c>
      <x:c r="M1" s="6" t="str">
        <x:v>pairing</x:v>
      </x:c>
      <x:c r="N1" s="6" t="str">
        <x:v>pov</x:v>
      </x:c>
      <x:c r="O1" s="6" t="str">
        <x:v>ending</x:v>
      </x:c>
      <x:c r="P1" s="6" t="str">
        <x:v>content_warnings</x:v>
      </x:c>
      <x:c r="Q1" s="6" t="str">
        <x:v>staff_notes</x:v>
      </x:c>
      <x:c r="R1" s="6" t="str">
        <x:v>discovery_weight</x:v>
      </x:c>
      <x:c r="S1" s="6" t="str">
        <x:v>indie</x:v>
      </x:c>
      <x:c r="T1" s="6" t="str">
        <x:v>special_edition</x:v>
      </x:c>
      <x:c r="U1" s="6" t="str">
        <x:v>signed</x:v>
      </x:c>
      <x:c r="V1" s="6" t="str">
        <x:v>shelf_location</x:v>
      </x:c>
      <x:c r="W1" s="6" t="str">
        <x:v>clover_item_id</x:v>
      </x:c>
      <x:c r="X1" s="6" t="str">
        <x:v>sku</x:v>
      </x:c>
      <x:c r="Y1" s="6" t="str">
        <x:v>price</x:v>
      </x:c>
      <x:c r="Z1" s="6" t="str">
        <x:v>stock_quantity</x:v>
      </x:c>
      <x:c r="AA1" s="6" t="str">
        <x:v>cover_url</x:v>
      </x:c>
      <x:c r="AB1" s="6" t="str">
        <x:v>active</x:v>
      </x:c>
    </x:row>
    <x:row r="2">
      <x:c r="A2" s="12" t="str">
        <x:v>DEMO-001</x:v>
      </x:c>
      <x:c r="B2" s="12" t="str"/>
      <x:c r="C2" s="12" t="str">
        <x:v>Demo: Velvet &amp; Vengeance</x:v>
      </x:c>
      <x:c r="D2" s="12" t="str">
        <x:v>Sample Author</x:v>
      </x:c>
      <x:c r="E2" s="12" t="str"/>
      <x:c r="F2" s="12" t="str"/>
      <x:c r="G2" s="12" t="str">
        <x:v>Dark Romance</x:v>
      </x:c>
      <x:c r="H2" s="12" t="str">
        <x:v>Romantic Suspense;Dark Comedy</x:v>
      </x:c>
      <x:c r="I2" s="12" t="str">
        <x:v>Enemies to Lovers;Morally Grey MMC;Revenge;Touch Her &amp; Die</x:v>
      </x:c>
      <x:c r="J2" s="12" t="n">
        <x:v>4</x:v>
      </x:c>
      <x:c r="K2" s="12" t="str">
        <x:v>Open Door</x:v>
      </x:c>
      <x:c r="L2" s="12" t="n">
        <x:v>4</x:v>
      </x:c>
      <x:c r="M2" s="12" t="str">
        <x:v>MF</x:v>
      </x:c>
      <x:c r="N2" s="12" t="str">
        <x:v>Dual</x:v>
      </x:c>
      <x:c r="O2" s="12" t="str">
        <x:v>HEA</x:v>
      </x:c>
      <x:c r="P2" s="12" t="str">
        <x:v>Graphic Violence;Murder;Stalking</x:v>
      </x:c>
      <x:c r="Q2" s="12" t="str">
        <x:v>Demo record — replace with a real title.</x:v>
      </x:c>
      <x:c r="R2" s="12" t="n">
        <x:v>4</x:v>
      </x:c>
      <x:c r="S2" s="12" t="str">
        <x:v>Yes</x:v>
      </x:c>
      <x:c r="T2" s="12" t="str">
        <x:v>No</x:v>
      </x:c>
      <x:c r="U2" s="12" t="str">
        <x:v>No</x:v>
      </x:c>
      <x:c r="V2" s="12" t="str">
        <x:v>DR-A</x:v>
      </x:c>
      <x:c r="W2" s="12" t="str"/>
      <x:c r="X2" s="12" t="str"/>
      <x:c r="Y2" s="12" t="str"/>
      <x:c r="Z2" s="12" t="str">
        <x:v>3</x:v>
      </x:c>
      <x:c r="AA2" s="12" t="str"/>
      <x:c r="AB2" s="12" t="str">
        <x:v>Yes</x:v>
      </x:c>
    </x:row>
    <x:row r="3">
      <x:c r="A3" s="12" t="str">
        <x:v>DEMO-002</x:v>
      </x:c>
      <x:c r="B3" s="12" t="str"/>
      <x:c r="C3" s="12" t="str">
        <x:v>Demo: Crown of Briars</x:v>
      </x:c>
      <x:c r="D3" s="12" t="str">
        <x:v>Sample Author</x:v>
      </x:c>
      <x:c r="E3" s="12" t="str"/>
      <x:c r="F3" s="12" t="str"/>
      <x:c r="G3" s="12" t="str">
        <x:v>Romantasy</x:v>
      </x:c>
      <x:c r="H3" s="12" t="str">
        <x:v>Fantasy Romance;Fae</x:v>
      </x:c>
      <x:c r="I3" s="12" t="str">
        <x:v>Enemies to Lovers;Forced Proximity;Villain Gets the Girl</x:v>
      </x:c>
      <x:c r="J3" s="12" t="n">
        <x:v>3</x:v>
      </x:c>
      <x:c r="K3" s="12" t="str">
        <x:v>Open Door</x:v>
      </x:c>
      <x:c r="L3" s="12" t="n">
        <x:v>3</x:v>
      </x:c>
      <x:c r="M3" s="12" t="str">
        <x:v>MF</x:v>
      </x:c>
      <x:c r="N3" s="12" t="str">
        <x:v>Dual</x:v>
      </x:c>
      <x:c r="O3" s="12" t="str">
        <x:v>HEA</x:v>
      </x:c>
      <x:c r="P3" s="12" t="str">
        <x:v>Violence;Captivity</x:v>
      </x:c>
      <x:c r="Q3" s="12" t="str">
        <x:v>Demo record — replace with a real title.</x:v>
      </x:c>
      <x:c r="R3" s="12" t="n">
        <x:v>3</x:v>
      </x:c>
      <x:c r="S3" s="12" t="str">
        <x:v>No</x:v>
      </x:c>
      <x:c r="T3" s="12" t="str">
        <x:v>No</x:v>
      </x:c>
      <x:c r="U3" s="12" t="str">
        <x:v>No</x:v>
      </x:c>
      <x:c r="V3" s="12" t="str">
        <x:v>RF-A</x:v>
      </x:c>
      <x:c r="W3" s="12" t="str"/>
      <x:c r="X3" s="12" t="str"/>
      <x:c r="Y3" s="12" t="str"/>
      <x:c r="Z3" s="12" t="str">
        <x:v>2</x:v>
      </x:c>
      <x:c r="AA3" s="12" t="str"/>
      <x:c r="AB3" s="12" t="str">
        <x:v>Yes</x:v>
      </x:c>
    </x:row>
    <x:row r="4">
      <x:c r="A4" s="12" t="str">
        <x:v>DEMO-003</x:v>
      </x:c>
      <x:c r="B4" s="12" t="str"/>
      <x:c r="C4" s="12" t="str">
        <x:v>Demo: The Beautiful Ruin</x:v>
      </x:c>
      <x:c r="D4" s="12" t="str">
        <x:v>Sample Author</x:v>
      </x:c>
      <x:c r="E4" s="12" t="str"/>
      <x:c r="F4" s="12" t="str"/>
      <x:c r="G4" s="12" t="str">
        <x:v>Gothic Romance</x:v>
      </x:c>
      <x:c r="H4" s="12" t="str">
        <x:v>Gothic;Paranormal</x:v>
      </x:c>
      <x:c r="I4" s="12" t="str">
        <x:v>Forbidden Romance;Haunted House;Slow Burn</x:v>
      </x:c>
      <x:c r="J4" s="12" t="n">
        <x:v>2</x:v>
      </x:c>
      <x:c r="K4" s="12" t="str">
        <x:v>Cracked Door</x:v>
      </x:c>
      <x:c r="L4" s="12" t="n">
        <x:v>3</x:v>
      </x:c>
      <x:c r="M4" s="12" t="str">
        <x:v>MF</x:v>
      </x:c>
      <x:c r="N4" s="12" t="str">
        <x:v>FMC</x:v>
      </x:c>
      <x:c r="O4" s="12" t="str">
        <x:v>HEA</x:v>
      </x:c>
      <x:c r="P4" s="12" t="str">
        <x:v>Grief;Death</x:v>
      </x:c>
      <x:c r="Q4" s="12" t="str">
        <x:v>Demo record — replace with a real title.</x:v>
      </x:c>
      <x:c r="R4" s="12" t="n">
        <x:v>5</x:v>
      </x:c>
      <x:c r="S4" s="12" t="str">
        <x:v>Yes</x:v>
      </x:c>
      <x:c r="T4" s="12" t="str">
        <x:v>Yes</x:v>
      </x:c>
      <x:c r="U4" s="12" t="str">
        <x:v>Yes</x:v>
      </x:c>
      <x:c r="V4" s="12" t="str">
        <x:v>GOT-A</x:v>
      </x:c>
      <x:c r="W4" s="12" t="str"/>
      <x:c r="X4" s="12" t="str"/>
      <x:c r="Y4" s="12" t="str"/>
      <x:c r="Z4" s="12" t="str">
        <x:v>1</x:v>
      </x:c>
      <x:c r="AA4" s="12" t="str"/>
      <x:c r="AB4" s="12" t="str">
        <x:v>Yes</x:v>
      </x:c>
    </x:row>
    <x:row r="5">
      <x:c r="A5" s="12" t="str">
        <x:v>DEMO-004</x:v>
      </x:c>
      <x:c r="B5" s="12" t="str"/>
      <x:c r="C5" s="12" t="str">
        <x:v>Demo: Kill Me Kindly</x:v>
      </x:c>
      <x:c r="D5" s="12" t="str">
        <x:v>Sample Author</x:v>
      </x:c>
      <x:c r="E5" s="12" t="str"/>
      <x:c r="F5" s="12" t="str"/>
      <x:c r="G5" s="12" t="str">
        <x:v>Dark Romance</x:v>
      </x:c>
      <x:c r="H5" s="12" t="str">
        <x:v>Dark Comedy</x:v>
      </x:c>
      <x:c r="I5" s="12" t="str">
        <x:v>Serial Killer;He Falls First;Obsessive/Possessive</x:v>
      </x:c>
      <x:c r="J5" s="12" t="n">
        <x:v>5</x:v>
      </x:c>
      <x:c r="K5" s="12" t="str">
        <x:v>Open Door</x:v>
      </x:c>
      <x:c r="L5" s="12" t="n">
        <x:v>5</x:v>
      </x:c>
      <x:c r="M5" s="12" t="str">
        <x:v>MF</x:v>
      </x:c>
      <x:c r="N5" s="12" t="str">
        <x:v>Dual</x:v>
      </x:c>
      <x:c r="O5" s="12" t="str">
        <x:v>HEA</x:v>
      </x:c>
      <x:c r="P5" s="12" t="str">
        <x:v>Gore;Murder;Graphic Violence</x:v>
      </x:c>
      <x:c r="Q5" s="12" t="str">
        <x:v>Demo record — replace with a real title.</x:v>
      </x:c>
      <x:c r="R5" s="12" t="n">
        <x:v>5</x:v>
      </x:c>
      <x:c r="S5" s="12" t="str">
        <x:v>Yes</x:v>
      </x:c>
      <x:c r="T5" s="12" t="str">
        <x:v>No</x:v>
      </x:c>
      <x:c r="U5" s="12" t="str">
        <x:v>No</x:v>
      </x:c>
      <x:c r="V5" s="12" t="str">
        <x:v>DR-B</x:v>
      </x:c>
      <x:c r="W5" s="12" t="str"/>
      <x:c r="X5" s="12" t="str"/>
      <x:c r="Y5" s="12" t="str"/>
      <x:c r="Z5" s="12" t="str">
        <x:v>4</x:v>
      </x:c>
      <x:c r="AA5" s="12" t="str"/>
      <x:c r="AB5" s="12" t="str">
        <x:v>Yes</x:v>
      </x:c>
    </x:row>
    <x:row r="6">
      <x:c r="A6" s="12" t="str">
        <x:v>DEMO-005</x:v>
      </x:c>
      <x:c r="B6" s="12" t="str"/>
      <x:c r="C6" s="12" t="str">
        <x:v>Demo: Moonlit Oath</x:v>
      </x:c>
      <x:c r="D6" s="12" t="str">
        <x:v>Sample Author</x:v>
      </x:c>
      <x:c r="E6" s="12" t="str"/>
      <x:c r="F6" s="12" t="str"/>
      <x:c r="G6" s="12" t="str">
        <x:v>Fantasy</x:v>
      </x:c>
      <x:c r="H6" s="12" t="str">
        <x:v>Epic Fantasy;Romance</x:v>
      </x:c>
      <x:c r="I6" s="12" t="str">
        <x:v>Found Family;Quest;Slow Burn</x:v>
      </x:c>
      <x:c r="J6" s="12" t="n">
        <x:v>1</x:v>
      </x:c>
      <x:c r="K6" s="12" t="str">
        <x:v>Closed Door</x:v>
      </x:c>
      <x:c r="L6" s="12" t="n">
        <x:v>2</x:v>
      </x:c>
      <x:c r="M6" s="12" t="str">
        <x:v>MF</x:v>
      </x:c>
      <x:c r="N6" s="12" t="str">
        <x:v>Multiple</x:v>
      </x:c>
      <x:c r="O6" s="12" t="str">
        <x:v>HFN</x:v>
      </x:c>
      <x:c r="P6" s="12" t="str">
        <x:v>War;Death</x:v>
      </x:c>
      <x:c r="Q6" s="12" t="str">
        <x:v>Demo record — replace with a real title.</x:v>
      </x:c>
      <x:c r="R6" s="12" t="n">
        <x:v>2</x:v>
      </x:c>
      <x:c r="S6" s="12" t="str">
        <x:v>No</x:v>
      </x:c>
      <x:c r="T6" s="12" t="str">
        <x:v>No</x:v>
      </x:c>
      <x:c r="U6" s="12" t="str">
        <x:v>No</x:v>
      </x:c>
      <x:c r="V6" s="12" t="str">
        <x:v>FAN-A</x:v>
      </x:c>
      <x:c r="W6" s="12" t="str"/>
      <x:c r="X6" s="12" t="str"/>
      <x:c r="Y6" s="12" t="str"/>
      <x:c r="Z6" s="12" t="str">
        <x:v>2</x:v>
      </x:c>
      <x:c r="AA6" s="12" t="str"/>
      <x:c r="AB6" s="12" t="str">
        <x:v>Yes</x:v>
      </x:c>
    </x:row>
    <x:row r="7">
      <x:c r="A7" s="12" t="str">
        <x:v>DEMO-006</x:v>
      </x:c>
      <x:c r="B7" s="12" t="str"/>
      <x:c r="C7" s="12" t="str">
        <x:v>Demo: Three Knives Between Us</x:v>
      </x:c>
      <x:c r="D7" s="12" t="str">
        <x:v>Sample Author</x:v>
      </x:c>
      <x:c r="E7" s="12" t="str"/>
      <x:c r="F7" s="12" t="str"/>
      <x:c r="G7" s="12" t="str">
        <x:v>Dark Romance</x:v>
      </x:c>
      <x:c r="H7" s="12" t="str">
        <x:v>Why Choose</x:v>
      </x:c>
      <x:c r="I7" s="12" t="str">
        <x:v>Why Choose;Forced Proximity;Morally Grey MMC</x:v>
      </x:c>
      <x:c r="J7" s="12" t="n">
        <x:v>4</x:v>
      </x:c>
      <x:c r="K7" s="12" t="str">
        <x:v>Open Door</x:v>
      </x:c>
      <x:c r="L7" s="12" t="n">
        <x:v>4</x:v>
      </x:c>
      <x:c r="M7" s="12" t="str">
        <x:v>Why Choose</x:v>
      </x:c>
      <x:c r="N7" s="12" t="str">
        <x:v>Multiple</x:v>
      </x:c>
      <x:c r="O7" s="12" t="str">
        <x:v>HEA</x:v>
      </x:c>
      <x:c r="P7" s="12" t="str">
        <x:v>Violence;Kidnapping;Dub-Con</x:v>
      </x:c>
      <x:c r="Q7" s="12" t="str">
        <x:v>Demo record — replace with a real title.</x:v>
      </x:c>
      <x:c r="R7" s="12" t="n">
        <x:v>4</x:v>
      </x:c>
      <x:c r="S7" s="12" t="str">
        <x:v>Yes</x:v>
      </x:c>
      <x:c r="T7" s="12" t="str">
        <x:v>No</x:v>
      </x:c>
      <x:c r="U7" s="12" t="str">
        <x:v>No</x:v>
      </x:c>
      <x:c r="V7" s="12" t="str">
        <x:v>DR-C</x:v>
      </x:c>
      <x:c r="W7" s="12" t="str"/>
      <x:c r="X7" s="12" t="str"/>
      <x:c r="Y7" s="12" t="str"/>
      <x:c r="Z7" s="12" t="str">
        <x:v>2</x:v>
      </x:c>
      <x:c r="AA7" s="12" t="str"/>
      <x:c r="AB7" s="12" t="str">
        <x:v>Yes</x:v>
      </x:c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2" t="str"/>
      <x:c r="Z9" s="12" t="str"/>
      <x:c r="AA9" s="12" t="str"/>
      <x:c r="AB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/>
      <x:c r="Z10" s="12" t="str"/>
      <x:c r="AA10" s="12" t="str"/>
      <x:c r="AB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/>
      <x:c r="Z11" s="12" t="str"/>
      <x:c r="AA11" s="12" t="str"/>
      <x:c r="AB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  <x:c r="AA13" s="12" t="str"/>
      <x:c r="AB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/>
      <x:c r="Z14" s="12" t="str"/>
      <x:c r="AA14" s="12" t="str"/>
      <x:c r="AB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  <x:c r="Y15" s="12" t="str"/>
      <x:c r="Z15" s="12" t="str"/>
      <x:c r="AA15" s="12" t="str"/>
      <x:c r="AB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/>
      <x:c r="Z16" s="12" t="str"/>
      <x:c r="AA16" s="12" t="str"/>
      <x:c r="AB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  <x:c r="Y17" s="12" t="str"/>
      <x:c r="Z17" s="12" t="str"/>
      <x:c r="AA17" s="12" t="str"/>
      <x:c r="AB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/>
      <x:c r="Y18" s="12" t="str"/>
      <x:c r="Z18" s="12" t="str"/>
      <x:c r="AA18" s="12" t="str"/>
      <x:c r="AB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  <x:c r="Y19" s="12" t="str"/>
      <x:c r="Z19" s="12" t="str"/>
      <x:c r="AA19" s="12" t="str"/>
      <x:c r="AB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/>
      <x:c r="Y20" s="12" t="str"/>
      <x:c r="Z20" s="12" t="str"/>
      <x:c r="AA20" s="12" t="str"/>
      <x:c r="AB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  <x:c r="Y21" s="12" t="str"/>
      <x:c r="Z21" s="12" t="str"/>
      <x:c r="AA21" s="12" t="str"/>
      <x:c r="AB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2" t="str"/>
      <x:c r="Z22" s="12" t="str"/>
      <x:c r="AA22" s="12" t="str"/>
      <x:c r="AB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/>
      <x:c r="Y23" s="12" t="str"/>
      <x:c r="Z23" s="12" t="str"/>
      <x:c r="AA23" s="12" t="str"/>
      <x:c r="AB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  <x:c r="Y24" s="12" t="str"/>
      <x:c r="Z24" s="12" t="str"/>
      <x:c r="AA24" s="12" t="str"/>
      <x:c r="AB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/>
      <x:c r="Y25" s="12" t="str"/>
      <x:c r="Z25" s="12" t="str"/>
      <x:c r="AA25" s="12" t="str"/>
      <x:c r="AB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  <x:c r="Y26" s="12" t="str"/>
      <x:c r="Z26" s="12" t="str"/>
      <x:c r="AA26" s="12" t="str"/>
      <x:c r="AB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  <x:c r="Y27" s="12" t="str"/>
      <x:c r="Z27" s="12" t="str"/>
      <x:c r="AA27" s="12" t="str"/>
      <x:c r="AB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  <x:c r="Y28" s="12" t="str"/>
      <x:c r="Z28" s="12" t="str"/>
      <x:c r="AA28" s="12" t="str"/>
      <x:c r="AB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  <x:c r="Y29" s="12" t="str"/>
      <x:c r="Z29" s="12" t="str"/>
      <x:c r="AA29" s="12" t="str"/>
      <x:c r="AB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/>
      <x:c r="Y30" s="12" t="str"/>
      <x:c r="Z30" s="12" t="str"/>
      <x:c r="AA30" s="12" t="str"/>
      <x:c r="AB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/>
      <x:c r="Y31" s="12" t="str"/>
      <x:c r="Z31" s="12" t="str"/>
      <x:c r="AA31" s="12" t="str"/>
      <x:c r="AB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/>
      <x:c r="Y32" s="12" t="str"/>
      <x:c r="Z32" s="12" t="str"/>
      <x:c r="AA32" s="12" t="str"/>
      <x:c r="AB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/>
      <x:c r="Y33" s="12" t="str"/>
      <x:c r="Z33" s="12" t="str"/>
      <x:c r="AA33" s="12" t="str"/>
      <x:c r="AB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  <x:c r="X34" s="12" t="str"/>
      <x:c r="Y34" s="12" t="str"/>
      <x:c r="Z34" s="12" t="str"/>
      <x:c r="AA34" s="12" t="str"/>
      <x:c r="AB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  <x:c r="X35" s="12" t="str"/>
      <x:c r="Y35" s="12" t="str"/>
      <x:c r="Z35" s="12" t="str"/>
      <x:c r="AA35" s="12" t="str"/>
      <x:c r="AB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/>
      <x:c r="Y36" s="12" t="str"/>
      <x:c r="Z36" s="12" t="str"/>
      <x:c r="AA36" s="12" t="str"/>
      <x:c r="AB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/>
      <x:c r="N37" s="12" t="str"/>
      <x:c r="O37" s="12" t="str"/>
      <x:c r="P37" s="12" t="str"/>
      <x:c r="Q37" s="12" t="str"/>
      <x:c r="R37" s="12" t="str"/>
      <x:c r="S37" s="12" t="str"/>
      <x:c r="T37" s="12" t="str"/>
      <x:c r="U37" s="12" t="str"/>
      <x:c r="V37" s="12" t="str"/>
      <x:c r="W37" s="12" t="str"/>
      <x:c r="X37" s="12" t="str"/>
      <x:c r="Y37" s="12" t="str"/>
      <x:c r="Z37" s="12" t="str"/>
      <x:c r="AA37" s="12" t="str"/>
      <x:c r="AB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/>
      <x:c r="Y38" s="12" t="str"/>
      <x:c r="Z38" s="12" t="str"/>
      <x:c r="AA38" s="12" t="str"/>
      <x:c r="AB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  <x:c r="X39" s="12" t="str"/>
      <x:c r="Y39" s="12" t="str"/>
      <x:c r="Z39" s="12" t="str"/>
      <x:c r="AA39" s="12" t="str"/>
      <x:c r="AB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  <x:c r="X40" s="12" t="str"/>
      <x:c r="Y40" s="12" t="str"/>
      <x:c r="Z40" s="12" t="str"/>
      <x:c r="AA40" s="12" t="str"/>
      <x:c r="AB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/>
      <x:c r="U41" s="12" t="str"/>
      <x:c r="V41" s="12" t="str"/>
      <x:c r="W41" s="12" t="str"/>
      <x:c r="X41" s="12" t="str"/>
      <x:c r="Y41" s="12" t="str"/>
      <x:c r="Z41" s="12" t="str"/>
      <x:c r="AA41" s="12" t="str"/>
      <x:c r="AB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  <x:c r="X42" s="12" t="str"/>
      <x:c r="Y42" s="12" t="str"/>
      <x:c r="Z42" s="12" t="str"/>
      <x:c r="AA42" s="12" t="str"/>
      <x:c r="AB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/>
      <x:c r="N43" s="12" t="str"/>
      <x:c r="O43" s="12" t="str"/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/>
      <x:c r="Y43" s="12" t="str"/>
      <x:c r="Z43" s="12" t="str"/>
      <x:c r="AA43" s="12" t="str"/>
      <x:c r="AB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/>
      <x:c r="N44" s="12" t="str"/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str"/>
      <x:c r="W44" s="12" t="str"/>
      <x:c r="X44" s="12" t="str"/>
      <x:c r="Y44" s="12" t="str"/>
      <x:c r="Z44" s="12" t="str"/>
      <x:c r="AA44" s="12" t="str"/>
      <x:c r="AB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/>
      <x:c r="N45" s="12" t="str"/>
      <x:c r="O45" s="12" t="str"/>
      <x:c r="P45" s="12" t="str"/>
      <x:c r="Q45" s="12" t="str"/>
      <x:c r="R45" s="12" t="str"/>
      <x:c r="S45" s="12" t="str"/>
      <x:c r="T45" s="12" t="str"/>
      <x:c r="U45" s="12" t="str"/>
      <x:c r="V45" s="12" t="str"/>
      <x:c r="W45" s="12" t="str"/>
      <x:c r="X45" s="12" t="str"/>
      <x:c r="Y45" s="12" t="str"/>
      <x:c r="Z45" s="12" t="str"/>
      <x:c r="AA45" s="12" t="str"/>
      <x:c r="AB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/>
      <x:c r="R46" s="12" t="str"/>
      <x:c r="S46" s="12" t="str"/>
      <x:c r="T46" s="12" t="str"/>
      <x:c r="U46" s="12" t="str"/>
      <x:c r="V46" s="12" t="str"/>
      <x:c r="W46" s="12" t="str"/>
      <x:c r="X46" s="12" t="str"/>
      <x:c r="Y46" s="12" t="str"/>
      <x:c r="Z46" s="12" t="str"/>
      <x:c r="AA46" s="12" t="str"/>
      <x:c r="AB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/>
      <x:c r="N47" s="12" t="str"/>
      <x:c r="O47" s="12" t="str"/>
      <x:c r="P47" s="12" t="str"/>
      <x:c r="Q47" s="12" t="str"/>
      <x:c r="R47" s="12" t="str"/>
      <x:c r="S47" s="12" t="str"/>
      <x:c r="T47" s="12" t="str"/>
      <x:c r="U47" s="12" t="str"/>
      <x:c r="V47" s="12" t="str"/>
      <x:c r="W47" s="12" t="str"/>
      <x:c r="X47" s="12" t="str"/>
      <x:c r="Y47" s="12" t="str"/>
      <x:c r="Z47" s="12" t="str"/>
      <x:c r="AA47" s="12" t="str"/>
      <x:c r="AB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/>
      <x:c r="N48" s="12" t="str"/>
      <x:c r="O48" s="12" t="str"/>
      <x:c r="P48" s="12" t="str"/>
      <x:c r="Q48" s="12" t="str"/>
      <x:c r="R48" s="12" t="str"/>
      <x:c r="S48" s="12" t="str"/>
      <x:c r="T48" s="12" t="str"/>
      <x:c r="U48" s="12" t="str"/>
      <x:c r="V48" s="12" t="str"/>
      <x:c r="W48" s="12" t="str"/>
      <x:c r="X48" s="12" t="str"/>
      <x:c r="Y48" s="12" t="str"/>
      <x:c r="Z48" s="12" t="str"/>
      <x:c r="AA48" s="12" t="str"/>
      <x:c r="AB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/>
      <x:c r="N49" s="12" t="str"/>
      <x:c r="O49" s="12" t="str"/>
      <x:c r="P49" s="12" t="str"/>
      <x:c r="Q49" s="12" t="str"/>
      <x:c r="R49" s="12" t="str"/>
      <x:c r="S49" s="12" t="str"/>
      <x:c r="T49" s="12" t="str"/>
      <x:c r="U49" s="12" t="str"/>
      <x:c r="V49" s="12" t="str"/>
      <x:c r="W49" s="12" t="str"/>
      <x:c r="X49" s="12" t="str"/>
      <x:c r="Y49" s="12" t="str"/>
      <x:c r="Z49" s="12" t="str"/>
      <x:c r="AA49" s="12" t="str"/>
      <x:c r="AB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/>
      <x:c r="N50" s="12" t="str"/>
      <x:c r="O50" s="12" t="str"/>
      <x:c r="P50" s="12" t="str"/>
      <x:c r="Q50" s="12" t="str"/>
      <x:c r="R50" s="12" t="str"/>
      <x:c r="S50" s="12" t="str"/>
      <x:c r="T50" s="12" t="str"/>
      <x:c r="U50" s="12" t="str"/>
      <x:c r="V50" s="12" t="str"/>
      <x:c r="W50" s="12" t="str"/>
      <x:c r="X50" s="12" t="str"/>
      <x:c r="Y50" s="12" t="str"/>
      <x:c r="Z50" s="12" t="str"/>
      <x:c r="AA50" s="12" t="str"/>
      <x:c r="AB50" s="12" t="str"/>
    </x:row>
    <x:row r="51">
      <x:c r="A51" s="12" t="str"/>
      <x:c r="B51" s="12" t="str"/>
      <x:c r="C51" s="12" t="str"/>
      <x:c r="D51" s="12" t="str"/>
      <x:c r="E51" s="12" t="str"/>
      <x:c r="F51" s="12" t="str"/>
      <x:c r="G51" s="12" t="str"/>
      <x:c r="H51" s="12" t="str"/>
      <x:c r="I51" s="12" t="str"/>
      <x:c r="J51" s="12" t="str"/>
      <x:c r="K51" s="12" t="str"/>
      <x:c r="L51" s="12" t="str"/>
      <x:c r="M51" s="12" t="str"/>
      <x:c r="N51" s="12" t="str"/>
      <x:c r="O51" s="12" t="str"/>
      <x:c r="P51" s="12" t="str"/>
      <x:c r="Q51" s="12" t="str"/>
      <x:c r="R51" s="12" t="str"/>
      <x:c r="S51" s="12" t="str"/>
      <x:c r="T51" s="12" t="str"/>
      <x:c r="U51" s="12" t="str"/>
      <x:c r="V51" s="12" t="str"/>
      <x:c r="W51" s="12" t="str"/>
      <x:c r="X51" s="12" t="str"/>
      <x:c r="Y51" s="12" t="str"/>
      <x:c r="Z51" s="12" t="str"/>
      <x:c r="AA51" s="12" t="str"/>
      <x:c r="AB51" s="12" t="str"/>
    </x:row>
  </x:sheetData>
  <x:dataValidations count="8">
    <x:dataValidation type="list" sqref="J2:J51">
      <x:formula1>"0,1,2,3,4,5"</x:formula1>
    </x:dataValidation>
    <x:dataValidation type="list" sqref="K2:K51">
      <x:formula1>"None,Closed Door,Cracked Door,Open Door"</x:formula1>
    </x:dataValidation>
    <x:dataValidation type="list" sqref="L2:L51">
      <x:formula1>"1,2,3,4,5"</x:formula1>
    </x:dataValidation>
    <x:dataValidation type="list" sqref="S2:S51">
      <x:formula1>"Yes,No"</x:formula1>
    </x:dataValidation>
    <x:dataValidation type="list" sqref="T2:T51">
      <x:formula1>"Yes,No"</x:formula1>
    </x:dataValidation>
    <x:dataValidation type="list" sqref="U2:U51">
      <x:formula1>"Yes,No"</x:formula1>
    </x:dataValidation>
    <x:dataValidation type="list" sqref="AB2:AB51">
      <x:formula1>"Yes,No"</x:formula1>
    </x:dataValidation>
    <x:dataValidation type="list" sqref="R2:R5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d47674668c41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72" hidden="0" customWidth="1"/>
  </x:cols>
  <x:sheetData>
    <x:row r="1">
      <x:c r="A1" s="4" t="str">
        <x:v>Field</x:v>
      </x:c>
      <x:c r="B1" s="4" t="str">
        <x:v>Required?</x:v>
      </x:c>
      <x:c r="C1" s="4" t="str">
        <x:v>Purpose / Format</x:v>
      </x:c>
    </x:row>
    <x:row r="2">
      <x:c r="A2" s="12" t="str">
        <x:v>book_id</x:v>
      </x:c>
      <x:c r="B2" s="12" t="str">
        <x:v>Yes</x:v>
      </x:c>
      <x:c r="C2" s="12" t="str">
        <x:v>Stable internal ID. Example: CG-0001. Do not reuse IDs.</x:v>
      </x:c>
    </x:row>
    <x:row r="3">
      <x:c r="A3" s="12" t="str">
        <x:v>isbn13</x:v>
      </x:c>
      <x:c r="B3" s="12" t="str">
        <x:v>Recommended</x:v>
      </x:c>
      <x:c r="C3" s="12" t="str">
        <x:v>13-digit ISBN when available; store as text.</x:v>
      </x:c>
    </x:row>
    <x:row r="4">
      <x:c r="A4" s="12" t="str">
        <x:v>title</x:v>
      </x:c>
      <x:c r="B4" s="12" t="str">
        <x:v>Yes</x:v>
      </x:c>
      <x:c r="C4" s="12" t="str">
        <x:v>Book title.</x:v>
      </x:c>
    </x:row>
    <x:row r="5">
      <x:c r="A5" s="12" t="str">
        <x:v>author</x:v>
      </x:c>
      <x:c r="B5" s="12" t="str">
        <x:v>Yes</x:v>
      </x:c>
      <x:c r="C5" s="12" t="str">
        <x:v>Author name.</x:v>
      </x:c>
    </x:row>
    <x:row r="6">
      <x:c r="A6" s="12" t="str">
        <x:v>series</x:v>
      </x:c>
      <x:c r="B6" s="12" t="str">
        <x:v>No</x:v>
      </x:c>
      <x:c r="C6" s="12" t="str">
        <x:v>Series name.</x:v>
      </x:c>
    </x:row>
    <x:row r="7">
      <x:c r="A7" s="12" t="str">
        <x:v>series_number</x:v>
      </x:c>
      <x:c r="B7" s="12" t="str">
        <x:v>No</x:v>
      </x:c>
      <x:c r="C7" s="12" t="str">
        <x:v>Number or novella marker; text is acceptable.</x:v>
      </x:c>
    </x:row>
    <x:row r="8">
      <x:c r="A8" s="12" t="str">
        <x:v>primary_genre</x:v>
      </x:c>
      <x:c r="B8" s="12" t="str">
        <x:v>Yes</x:v>
      </x:c>
      <x:c r="C8" s="12" t="str">
        <x:v>Main discovery genre.</x:v>
      </x:c>
    </x:row>
    <x:row r="9">
      <x:c r="A9" s="12" t="str">
        <x:v>subgenres</x:v>
      </x:c>
      <x:c r="B9" s="12" t="str">
        <x:v>No</x:v>
      </x:c>
      <x:c r="C9" s="12" t="str">
        <x:v>Separate multiple values with semicolons.</x:v>
      </x:c>
    </x:row>
    <x:row r="10">
      <x:c r="A10" s="12" t="str">
        <x:v>tropes</x:v>
      </x:c>
      <x:c r="B10" s="12" t="str">
        <x:v>Yes</x:v>
      </x:c>
      <x:c r="C10" s="12" t="str">
        <x:v>Semicolon-separated discovery tags.</x:v>
      </x:c>
    </x:row>
    <x:row r="11">
      <x:c r="A11" s="12" t="str">
        <x:v>spice_level</x:v>
      </x:c>
      <x:c r="B11" s="12" t="str">
        <x:v>Yes</x:v>
      </x:c>
      <x:c r="C11" s="12" t="str">
        <x:v>0–5. 0=no spice; 5=sexual content is a major component.</x:v>
      </x:c>
    </x:row>
    <x:row r="12">
      <x:c r="A12" s="12" t="str">
        <x:v>door_level</x:v>
      </x:c>
      <x:c r="B12" s="12" t="str">
        <x:v>Yes</x:v>
      </x:c>
      <x:c r="C12" s="12" t="str">
        <x:v>None / Closed Door / Cracked Door / Open Door.</x:v>
      </x:c>
    </x:row>
    <x:row r="13">
      <x:c r="A13" s="12" t="str">
        <x:v>darkness_level</x:v>
      </x:c>
      <x:c r="B13" s="12" t="str">
        <x:v>Yes</x:v>
      </x:c>
      <x:c r="C13" s="12" t="str">
        <x:v>1–5. Store-defined intensity scale.</x:v>
      </x:c>
    </x:row>
    <x:row r="14">
      <x:c r="A14" s="12" t="str">
        <x:v>pairing</x:v>
      </x:c>
      <x:c r="B14" s="12" t="str">
        <x:v>No</x:v>
      </x:c>
      <x:c r="C14" s="12" t="str">
        <x:v>Examples: MF, MM, FF, Why Choose, Poly.</x:v>
      </x:c>
    </x:row>
    <x:row r="15">
      <x:c r="A15" s="12" t="str">
        <x:v>pov</x:v>
      </x:c>
      <x:c r="B15" s="12" t="str">
        <x:v>No</x:v>
      </x:c>
      <x:c r="C15" s="12" t="str">
        <x:v>Examples: FMC, MMC, Dual, Multiple, Third Person.</x:v>
      </x:c>
    </x:row>
    <x:row r="16">
      <x:c r="A16" s="12" t="str">
        <x:v>ending</x:v>
      </x:c>
      <x:c r="B16" s="12" t="str">
        <x:v>No</x:v>
      </x:c>
      <x:c r="C16" s="12" t="str">
        <x:v>Examples: HEA, HFN, Cliffhanger, Tragic.</x:v>
      </x:c>
    </x:row>
    <x:row r="17">
      <x:c r="A17" s="12" t="str">
        <x:v>content_warnings</x:v>
      </x:c>
      <x:c r="B17" s="12" t="str">
        <x:v>Recommended</x:v>
      </x:c>
      <x:c r="C17" s="12" t="str">
        <x:v>Semicolon-separated. Use consistent vocabulary.</x:v>
      </x:c>
    </x:row>
    <x:row r="18">
      <x:c r="A18" s="12" t="str">
        <x:v>staff_notes</x:v>
      </x:c>
      <x:c r="B18" s="12" t="str">
        <x:v>No</x:v>
      </x:c>
      <x:c r="C18" s="12" t="str">
        <x:v>Private editorial note; app may show only if desired.</x:v>
      </x:c>
    </x:row>
    <x:row r="19">
      <x:c r="A19" s="12" t="str">
        <x:v>discovery_weight</x:v>
      </x:c>
      <x:c r="B19" s="12" t="str">
        <x:v>Yes</x:v>
      </x:c>
      <x:c r="C19" s="12" t="str">
        <x:v>1–5 editorial boost; 3 is neutral.</x:v>
      </x:c>
    </x:row>
    <x:row r="20">
      <x:c r="A20" s="12" t="str">
        <x:v>indie</x:v>
      </x:c>
      <x:c r="B20" s="12" t="str">
        <x:v>Yes</x:v>
      </x:c>
      <x:c r="C20" s="12" t="str">
        <x:v>Yes / No.</x:v>
      </x:c>
    </x:row>
    <x:row r="21">
      <x:c r="A21" s="12" t="str">
        <x:v>special_edition</x:v>
      </x:c>
      <x:c r="B21" s="12" t="str">
        <x:v>Yes</x:v>
      </x:c>
      <x:c r="C21" s="12" t="str">
        <x:v>Yes / No.</x:v>
      </x:c>
    </x:row>
    <x:row r="22">
      <x:c r="A22" s="12" t="str">
        <x:v>signed</x:v>
      </x:c>
      <x:c r="B22" s="12" t="str">
        <x:v>Yes</x:v>
      </x:c>
      <x:c r="C22" s="12" t="str">
        <x:v>Yes / No.</x:v>
      </x:c>
    </x:row>
    <x:row r="23">
      <x:c r="A23" s="12" t="str">
        <x:v>shelf_location</x:v>
      </x:c>
      <x:c r="B23" s="12" t="str">
        <x:v>Recommended</x:v>
      </x:c>
      <x:c r="C23" s="12" t="str">
        <x:v>Physical location in the store/trailer.</x:v>
      </x:c>
    </x:row>
    <x:row r="24">
      <x:c r="A24" s="12" t="str">
        <x:v>clover_item_id</x:v>
      </x:c>
      <x:c r="B24" s="12" t="str">
        <x:v>Later</x:v>
      </x:c>
      <x:c r="C24" s="12" t="str">
        <x:v>Reserved for Clover sync; leave blank in Phase 1.</x:v>
      </x:c>
    </x:row>
    <x:row r="25">
      <x:c r="A25" s="12" t="str">
        <x:v>sku</x:v>
      </x:c>
      <x:c r="B25" s="12" t="str">
        <x:v>Later</x:v>
      </x:c>
      <x:c r="C25" s="12" t="str">
        <x:v>Clover/store SKU if available.</x:v>
      </x:c>
    </x:row>
    <x:row r="26">
      <x:c r="A26" s="12" t="str">
        <x:v>price</x:v>
      </x:c>
      <x:c r="B26" s="12" t="str">
        <x:v>Later</x:v>
      </x:c>
      <x:c r="C26" s="12" t="str">
        <x:v>Retail price. Phase 1 may leave blank.</x:v>
      </x:c>
    </x:row>
    <x:row r="27">
      <x:c r="A27" s="12" t="str">
        <x:v>stock_quantity</x:v>
      </x:c>
      <x:c r="B27" s="12" t="str">
        <x:v>Recommended</x:v>
      </x:c>
      <x:c r="C27" s="12" t="str">
        <x:v>Manual stock quantity in Phase 1; Clover will replace this later.</x:v>
      </x:c>
    </x:row>
    <x:row r="28">
      <x:c r="A28" s="12" t="str">
        <x:v>cover_url</x:v>
      </x:c>
      <x:c r="B28" s="12" t="str">
        <x:v>No</x:v>
      </x:c>
      <x:c r="C28" s="12" t="str">
        <x:v>Optional image URL. Phase 1 also supports no-cover cards.</x:v>
      </x:c>
    </x:row>
    <x:row r="29">
      <x:c r="A29" s="12" t="str">
        <x:v>active</x:v>
      </x:c>
      <x:c r="B29" s="12" t="str">
        <x:v>Yes</x:v>
      </x:c>
      <x:c r="C29" s="12" t="str">
        <x:v>Yes / No. Set No to hide without deleting.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4" t="str">
        <x:v>Category</x:v>
      </x:c>
      <x:c r="B1" s="4" t="str">
        <x:v>Values / Examples</x:v>
      </x:c>
    </x:row>
    <x:row r="2">
      <x:c r="A2" s="12" t="str">
        <x:v>Primary genres</x:v>
      </x:c>
      <x:c r="B2" s="12" t="str">
        <x:v>Dark Romance; Romantasy; Fantasy; Contemporary Romance; Romantic Comedy; Gothic Romance; Paranormal Romance; Horror Romance; Dark Academia</x:v>
      </x:c>
    </x:row>
    <x:row r="3">
      <x:c r="A3" s="12" t="str">
        <x:v>Door level</x:v>
      </x:c>
      <x:c r="B3" s="12" t="str">
        <x:v>None; Closed Door; Cracked Door; Open Door</x:v>
      </x:c>
    </x:row>
    <x:row r="4">
      <x:c r="A4" s="12" t="str">
        <x:v>Spice level</x:v>
      </x:c>
      <x:c r="B4" s="12" t="str">
        <x:v>0; 1; 2; 3; 4; 5</x:v>
      </x:c>
    </x:row>
    <x:row r="5">
      <x:c r="A5" s="12" t="str">
        <x:v>Darkness level</x:v>
      </x:c>
      <x:c r="B5" s="12" t="str">
        <x:v>1; 2; 3; 4; 5</x:v>
      </x:c>
    </x:row>
    <x:row r="6">
      <x:c r="A6" s="12" t="str">
        <x:v>Pairing</x:v>
      </x:c>
      <x:c r="B6" s="12" t="str">
        <x:v>MF; MM; FF; Why Choose; Poly; Other</x:v>
      </x:c>
    </x:row>
    <x:row r="7">
      <x:c r="A7" s="12" t="str">
        <x:v>POV</x:v>
      </x:c>
      <x:c r="B7" s="12" t="str">
        <x:v>FMC; MMC; Dual; Multiple; Third Person</x:v>
      </x:c>
    </x:row>
    <x:row r="8">
      <x:c r="A8" s="12" t="str">
        <x:v>Ending</x:v>
      </x:c>
      <x:c r="B8" s="12" t="str">
        <x:v>HEA; HFN; Cliffhanger; Tragic; Other</x:v>
      </x:c>
    </x:row>
    <x:row r="9">
      <x:c r="A9" s="12" t="str">
        <x:v>Common tropes</x:v>
      </x:c>
      <x:c r="B9" s="12" t="str">
        <x:v>Enemies to Lovers; Friends to Lovers; Forced Proximity; Touch Her &amp; Die; Morally Grey MMC; Villain Gets the Girl; Stalker Romance; Captor/Captive; Why Choose; Mafia; Serial Killer; Bully Romance; Forbidden Romance; Age Gap; Slow Burn; Found Family; He Falls First; Obsessive/Possessive</x:v>
      </x:c>
    </x:row>
    <x:row r="10">
      <x:c r="A10" s="12" t="str">
        <x:v>Common warnings</x:v>
      </x:c>
      <x:c r="B10" s="12" t="str">
        <x:v>SA — Sexual Assault; CNC — Consensual Non-Consent; Dub-Con — Dubious Consent; Graphic Violence; Gore; Stalking; Kidnapping; Pregnancy; Pregnancy Loss; Domestic Abuse; Substance Abuse; Self Harm; Death; Grief</x:v>
      </x:c>
    </x:row>
  </x:sheetData>
  <x:pageMargins left="0.7" right="0.7" top="0.75" bottom="0.75" header="0.3" footer="0.3"/>
</x:worksheet>
</file>