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MP_Tickets_Master_Categorized" sheetId="1" r:id="rId5"/>
    <sheet state="visible" name="Pivot Table 8" sheetId="2" r:id="rId6"/>
    <sheet state="visible" name="Detail87-B2C-Service Task-Accou" sheetId="3" r:id="rId7"/>
  </sheets>
  <definedNames>
    <definedName hidden="1" localSheetId="0" name="_xlnm._FilterDatabase">SCMP_Tickets_Master_Categorized!$A$1:$Y$535</definedName>
  </definedNames>
  <calcPr/>
  <pivotCaches>
    <pivotCache cacheId="0" r:id="rId8"/>
  </pivotCaches>
</workbook>
</file>

<file path=xl/sharedStrings.xml><?xml version="1.0" encoding="utf-8"?>
<sst xmlns="http://schemas.openxmlformats.org/spreadsheetml/2006/main" count="8690" uniqueCount="2783">
  <si>
    <t>url</t>
  </si>
  <si>
    <t>id</t>
  </si>
  <si>
    <t>external_id</t>
  </si>
  <si>
    <t>created_at</t>
  </si>
  <si>
    <t>updated_at</t>
  </si>
  <si>
    <t>generated_timestamp</t>
  </si>
  <si>
    <t>type</t>
  </si>
  <si>
    <t>subject</t>
  </si>
  <si>
    <t>raw_subject</t>
  </si>
  <si>
    <t>description</t>
  </si>
  <si>
    <t>priority</t>
  </si>
  <si>
    <t>status</t>
  </si>
  <si>
    <t>follower_ids</t>
  </si>
  <si>
    <t>email_cc_ids</t>
  </si>
  <si>
    <t>forum_topic_id</t>
  </si>
  <si>
    <t>problem_id</t>
  </si>
  <si>
    <t>has_incidents</t>
  </si>
  <si>
    <t>is_public</t>
  </si>
  <si>
    <t>due_at</t>
  </si>
  <si>
    <t>tags</t>
  </si>
  <si>
    <t>Tier1_Segment</t>
  </si>
  <si>
    <t>Tier2_Stream</t>
  </si>
  <si>
    <t>Tier3_Cat</t>
  </si>
  <si>
    <t>Tier4_Type</t>
  </si>
  <si>
    <t>Granular_Tech_UI_Type</t>
  </si>
  <si>
    <t>https://scmpsupport.zendesk.com/api/v2/tickets/166291.json</t>
  </si>
  <si>
    <t>2026-04-08T07:24:44.000Z</t>
  </si>
  <si>
    <t>2026-04-20T07:45:25.000Z</t>
  </si>
  <si>
    <t>incident</t>
  </si>
  <si>
    <t>Subscription Refund Request</t>
  </si>
  <si>
    <t>Dear Wallace,
Thank you for contacting the South China Morning Post.
We will escalate you case to our relevant department with regard to partial refund request on your renewed annual subscription. If there's any update(s), we will reply to this e-mail within 4 weeks. Thanks.
Should you require further assistance, please do not hesitate to contact us and we will be happy to assist anytime.
Best regards,
Richard Ngan</t>
  </si>
  <si>
    <t>urgent</t>
  </si>
  <si>
    <t>closed</t>
  </si>
  <si>
    <t>[903435744926, 19644385617945]</t>
  </si>
  <si>
    <t>[7759761684761]</t>
  </si>
  <si>
    <t>["bi-annual_term", "digital", "existing_subscriber", "subscription_-_save_the_stop__churn_recovery_"]</t>
  </si>
  <si>
    <t>B2C</t>
  </si>
  <si>
    <t>Complaint</t>
  </si>
  <si>
    <t>Refund</t>
  </si>
  <si>
    <t>Refund Request</t>
  </si>
  <si>
    <t>N/A</t>
  </si>
  <si>
    <t>https://scmpsupport.zendesk.com/api/v2/tickets/166399.json</t>
  </si>
  <si>
    <t>2026-04-10T00:20:07.000Z</t>
  </si>
  <si>
    <t>2026-04-20T07:45:24.000Z</t>
  </si>
  <si>
    <t>Re: [South China Morning Post] Re: Subscription</t>
  </si>
  <si>
    <t>This is a follow-up to your previous request #165972 "Subscription"
Sorry, after my consideration, I would like to accept the offer of having a discount, may I know how can I receive the discounted price? Will you refund to my bank account?</t>
  </si>
  <si>
    <t>[]</t>
  </si>
  <si>
    <t>["annual_term", "digital", "existing_subscriber", "subscription_-_save_the_stop__churn_recovery_"]</t>
  </si>
  <si>
    <t>https://scmpsupport.zendesk.com/api/v2/tickets/148361.json</t>
  </si>
  <si>
    <t>2025-08-12T09:35:02.000Z</t>
  </si>
  <si>
    <t>2026-04-24T08:02:00.000Z</t>
  </si>
  <si>
    <t>[PO: STBPO20250001309] Invoice Rejection Due to Missing PO/Invoicing Instruction ID</t>
  </si>
  <si>
    <t>Ref#: ESP-OPP-034949
Company Name: SINGAPORE TOURISM BOARD
Dear Jenny,
I hope this email finds you well.
We recently submitted an invoice through the SG e-vendor system, but it was rejected with the following reason:
* Incorrect/Missing PO or Invoicing Instruction ID | Please contact STB for information.
Could you kindly confirm the correct PO number or Invoicing Instruction ID for this invoice? Additionally, please let us know if there are any specific formatting or submission guidelines we should adhere to. 
Please let us know if you require any additional information from our side.
Thank you for your support!
Best regards, 
Cathy So 
Senior Customer Success Executive | Subscription, Student and Growth
E: cathy.so@scmp.com
T: (852) 2680 8618</t>
  </si>
  <si>
    <t>open</t>
  </si>
  <si>
    <t>[902959543883]</t>
  </si>
  <si>
    <t>[900723726403, 903405484683, 55970837395737, 55763204231449, 54659986035737, 49729408138777]</t>
  </si>
  <si>
    <t>["printsupport_internal"]</t>
  </si>
  <si>
    <t>B2B</t>
  </si>
  <si>
    <t>Service Task</t>
  </si>
  <si>
    <t>Sales Leads</t>
  </si>
  <si>
    <t>Rate or Renewal Inquiry</t>
  </si>
  <si>
    <t>https://scmpsupport.zendesk.com/api/v2/tickets/166361.json</t>
  </si>
  <si>
    <t>2026-04-09T08:08:07.000Z</t>
  </si>
  <si>
    <t>Re: [South China Morning Post] Re: (Revised) My subscription of SCMP for One Year</t>
  </si>
  <si>
    <t>This is a follow-up to your previous request #166014 "(Revised) My subscription o..."
Dear Richard,
Thank you for your reply.
I appreciate your thorough effort in demonstrating, step by step, exactly how I missed the disclosures or ���warning��� when I was subscribing to the SCMP, and the ���terms and conditions��� that I failed to read.
Regarding your reminder of 14 Feb 2024, I am sure you are well aware that email inbox today is flooded with emails, and not every message receives immediate attention. Having said that, I am not criticizing SCMP for sending it. Also I was astounded that you said that ���More importantly, from our record you opened the e-mail but no action was eventually taken.��� Could you kindly share with me how you do know that? And when did I read my email?
In fact, I have two SCMP subscriptions concurrently ��� under tamkeith@yahoo.com and tamkeith@gmail.com. Having been away from Hong Kong and wishing to keep up with local news, I simply forgot I already had one and created another.
My request was never for a full refund. I asked whether the unused portion of my subscription might be refunded upon cancellation. As for your generous offer of 50%, I have to accept it, since it appears I have no other choice. Thank you very much. Anyway, I can���t use 2 subscriptions at the same time. 
Please proceed accordingly.
Regards
Keith</t>
  </si>
  <si>
    <t>Cancellation Request</t>
  </si>
  <si>
    <t>https://scmpsupport.zendesk.com/api/v2/tickets/166365.json</t>
  </si>
  <si>
    <t>2026-04-09T08:56:07.000Z</t>
  </si>
  <si>
    <t>2026-04-21T02:00:26.000Z</t>
  </si>
  <si>
    <t>OFCA - Request for Information (Report Ref: 265000940)</t>
  </si>
  <si>
    <t>Dear Sir/Madam, 
Attached please find a letter issued to you by the Office of the 
Communications Authority (OFCA) regarding the Unsolicited Electronic 
Messages Ordinance (Cap 593).   
Regards, 
Office of the Communications Authority 
******************** This email (including attachments) is intended for 
the intended recipient only and may contain information that is privileged 
and confidential. If you are not the intended recipient or you have 
received this email in error, you are hereby notified that any use, 
retention, disclosure, copying, printing, dissemination or distribution of 
this email is strictly prohibited. If you have received this email in 
error, please delete this email (including attachments) from your system 
and notify the sender immediately (by reply email). Email transmission 
cannot be guaranteed to be secure or error-free as information could be 
intercepted, lost, destroyed, arrive late or incomplete or contain 
viruses. The Government of HKSAR, the Communications Authority and the 
Office of the Communications Authority accept no liability whatsoever for 
any loss or damage howsoever arising as a result of email transmission. 
********************
265000940.pdf</t>
  </si>
  <si>
    <t>[24440962624025]</t>
  </si>
  <si>
    <t>["data_enquiry"]</t>
  </si>
  <si>
    <t>Regulatory / Admin</t>
  </si>
  <si>
    <t>OFCA</t>
  </si>
  <si>
    <t>https://scmpsupport.zendesk.com/api/v2/tickets/166467.json</t>
  </si>
  <si>
    <t>2026-04-10T13:52:03.000Z</t>
  </si>
  <si>
    <t>Full Refund SCMP; billychiu8@gmail.com</t>
  </si>
  <si>
    <t>Subscriber Name: Billy Chiu
Subscriber Email: billychiu8@gmail.com
Subscribed on: Mar 19, 2023
Subscription Type: SCMP Digital standard
Subscription Term: 1-Year: Digital | HKD | FY2021Q2 | latest
Promo code applied (if any):  RADEWAR2025-winback
Paid fee: HKD 960
Subscription expiry date: Apr 11, 2027
Subscription auto-renewed on: Apr 10, 2026
Paid renewal fee: HKD 960
Disable auto-renew for user on: Apr 10, 2026
The customer���s subscription was canceled before the end of the term. However, auto-renewal was activated on October 7, 2025, at 8:06 PM (API call - RCE53I4X2B93). The customer claims they did not enable the auto-renewal feature.
The customer is requesting a full refund, asserting that they disabled the auto-renewal on April 11, 2025, at 9:23 AM. before the term was set to end in 2026.</t>
  </si>
  <si>
    <t>[900568255963]</t>
  </si>
  <si>
    <t>["annual_term", "digital", "existing_subscriber", "subscription_-_refund"]</t>
  </si>
  <si>
    <t>https://scmpsupport.zendesk.com/api/v2/tickets/165563.json</t>
  </si>
  <si>
    <t>2026-03-27T08:57:48.000Z</t>
  </si>
  <si>
    <t>2026-04-21T01:26:38.000Z</t>
  </si>
  <si>
    <t>URGENT: Unauthorised Charges and No Response ��� Immediate Action Required</t>
  </si>
  <si>
    <t>Dear SCMP Support Team,
I am writing to formally escalate an ongoing issue regarding repeated unauthorised subscription charges to my credit card.
I previously contacted your team on 7 December 2025 regarding these charges but received no response. Despite this, I continued to be billed for a subscription that I had already cancelled during the trial period. I have never activated or used the service, and I have been unable to locate any active account associated with these charges.
Importantly, I never received any email notification regarding subscription activation or renewal at any point during these charges. However, after sending my first complaint in Nov, I began receiving such emails. This raises serious concerns, and I find it difficult to believe that my previous communication was not received by your company.
Today, I contacted your customer service team by phone, and the subscription has now been cancelled. However, this does not resolve the core issue. (I would also like to sincerely thank Ms. Kan for her patience in responding, explaining the situation, and advising me during the call.)
I have been charged USD 33 per month for 9 months (total: USD 297) without authorisation, access to any service, or support from your team. This situation is unacceptable.
I request your immediate action on the following:
  *
Full refund of all charges made since the trial period ended (USD 297)
  *
Written confirmation that all subscriptions have now been permanently cancelled
  *
A clear explanation of how these charges were allowed to continue despite prior cancellation and lack of account activity
  *
Clarification as to why my previous emails were not addressed
For your reference, I have attached evidence demonstrating that no account activity exists.
If this matter is not resolved promptly, I will escalate this issue further, including filing formal complaints with relevant consumer protection authorities and my payment provider.
Please note that another charge is expected imminently. I therefore request a response today confirming that no further billing will occur.
I expect your urgent attention and resolution.
Thank you for your assistance.
Best regards,
Ames
hmmrmxzj5c@privaterelay.appleid.com
Screenshot 2026-03-27 at 16.50.38.png
Screenshot 2026-03-27 at 16.31.42.jpg
Screenshot 2026-03-27 at 16.32.16.jpg
Screenshot 2026-03-27 at 16.31.33.png
IMG_5286.PNG
IMG_5285.PNG</t>
  </si>
  <si>
    <t>solved</t>
  </si>
  <si>
    <t>[903435744926, 19644385617945, 24440962624025]</t>
  </si>
  <si>
    <t>["bundle", "existing_subscriber", "monthly_term", "scmp_plus"]</t>
  </si>
  <si>
    <t>https://scmpsupport.zendesk.com/api/v2/tickets/166667.json</t>
  </si>
  <si>
    <t>2026-04-13T19:32:02.000Z</t>
  </si>
  <si>
    <t>2026-04-20T07:45:23.000Z</t>
  </si>
  <si>
    <t>Conversation with roxanne seeman</t>
  </si>
  <si>
    <r>
      <rPr/>
      <t xml:space="preserve">Conversation with roxanne seeman
URL: </t>
    </r>
    <r>
      <rPr>
        <color rgb="FF1155CC"/>
        <u/>
      </rPr>
      <t>https://account.scmp.com/user/reset/5874190/1776108554/7XNFCVr2iydzYTDgA4nuKXHy-fOLvjbaj2-fmTAw9FQ</t>
    </r>
  </si>
  <si>
    <t>["annual_term", "digital", "existing_subscriber", "south_china_morning_post", "subscription_-_save_the_stop__churn_recovery_", "zopim_chat", "zopim_chat_ended"]</t>
  </si>
  <si>
    <t>General Support</t>
  </si>
  <si>
    <t>No Content - Live chat auto-trigger</t>
  </si>
  <si>
    <t>https://scmpsupport.zendesk.com/api/v2/tickets/166120.json</t>
  </si>
  <si>
    <t>2026-04-05T10:34:08.000Z</t>
  </si>
  <si>
    <t>2026-04-21T04:03:08.000Z</t>
  </si>
  <si>
    <t>Billing with Tax - Invoice Number : PI-SG-SG-I10030273</t>
  </si>
  <si>
    <t>Dear Officer
I am writing regarding invoice number : PI-SG-SG-I10030273 dated 4th April 2025 for digital subscription provided to the Accounting and Corporate Regulatory Authority (ACRA).
We note that GST has been charged on this invoice. However, ACRA is a GST-registered entity and should be exempt from GST charges under Singapore's Overseas Vendor Registration (OVR) regime.
Under the OVR regime, overseas vendors should only charge GST to individual consumers or non-GST registered businesses in Singapore. As ACRA is GST-registered, your supply to us is a business-to-business transaction and should be exempt from GST.
Our GST registration number is M90008879T.
We would appreciate your prompt attention to this matter.
Thank you for your assistance.
Regards,
Karen Low (Ms)
Senior Administrative Executive
Finance &amp; Administration Department
Accounting and Corporate Regulatory Authority (ACRA)
Our mission: Foster a vibrant and trusted business environment that enables innovation and growth.
WARNING: Privileged and/or confidential information may be contained in this email. If you are not the intended addressee, you are hereby notified that you have received this transmittal in error and you must not review, copy, distribute or take any action in reliance on the information contained herein. Communication of any information in this email to any unauthorised person is an offence under the Official Secrets Act (Cap 213). Please notify the sender immediately if you receive this in error and immediately delete this message and all its attachments</t>
  </si>
  <si>
    <t>["other_departments"]</t>
  </si>
  <si>
    <t>https://scmpsupport.zendesk.com/api/v2/tickets/165575.json</t>
  </si>
  <si>
    <t>2026-03-27T10:27:07.000Z</t>
  </si>
  <si>
    <t>2026-04-21T03:01:20.000Z</t>
  </si>
  <si>
    <t>RE: Invoice &amp; Receipt of South China Morning Post 2026</t>
  </si>
  <si>
    <t>Hi Teams,
I received the corporate card statement for auto-renewed subscription of SCMP for 1 year, HK$4,888 in 2026.
Could you please offer us the same package to us like last year 2025?(auto-renewed for 1-year mon-fri print bundle at $4390)
Thanks.
Regards,
Winnie Wong
Woori Global Markets Asia Limited
Tel: +852 3763 0888
Fax: +852 3763 0808
E-mail: winnie.wong@wooriglobal.com.hk
From: SCMP Print Support &lt;printsupport@scmp.com&gt;
Sent: Thursday, 23 January 2025 10:37 pm
To: Winnie WONG &lt;winnie.wong@wooriglobal.com.hk&gt;
Cc: DaeSung Lee &lt;daesung.lee@wooriglobal.com.hk&gt;
Subject: Re: Invoice &amp; Receipt of South China Morning Post 2025
Dear Winnie
Thank you for your inquiry, the subscription will be auto-renewed for 1-year mon-fri print bundle at $4390 on 15-Feb-25 with the same master card.  Please advise if alright and we will email you the receipt the day after processing
Thank you for your support and Wishing you a Happy 2025
Thank you,
Best Regards,
-----------------------------------------
Sherina Budhrani  | Customer Success
Subscription, Student &amp; Growth | South China Morning Post Publishers Ltd.
T: 852 2680 8678 | F: 852 2680 8687
On Thu, 23 Jan 2025 at 09:18, Winnie WONG &lt;winnie.wong@wooriglobal.com.hk&gt; wrote:
Hi Teams,
As per our conversation with your staff, please send the invoice &amp; receipt for Print &amp; Digital Subscription of SCMP for 2025 to us.
The details are as follows:-
Subscription No: ESP-OPP-027264
Amount: HK$4,390 per year for Print &amp; Digital Subscription of SCMP, same pattern for 2024
Payment:  Auto-renew by credit card
Name of Company: Woori Global Markets Asia Limited
Office Address: Rm 1907-09, 19/F, Gloucester Tower, the Landmark, 15 Queen���s Rd Central, HK
Should you have any enquiries, please feel free to reach me at 3763 0888.
Thank you for your kind attention.
Regards,
Winnie Wong
Woori Global Markets Asia Limited
Tel: +852 3763 0888
Fax: +852 3763 0808
E-mail: winnie.wong@wooriglobal.com.hk</t>
  </si>
  <si>
    <t>[900752898023]</t>
  </si>
  <si>
    <t>[56407588549785]</t>
  </si>
  <si>
    <t>["subscription_-_renew"]</t>
  </si>
  <si>
    <t>https://scmpsupport.zendesk.com/api/v2/tickets/166492.json</t>
  </si>
  <si>
    <t>2026-04-11T07:56:21.000Z</t>
  </si>
  <si>
    <t>Conversation with Kenny Yau</t>
  </si>
  <si>
    <t>Conversation with Kenny Yau
URL: https://account.scmp.com/</t>
  </si>
  <si>
    <t>https://scmpsupport.zendesk.com/api/v2/tickets/166364.json</t>
  </si>
  <si>
    <t>2026-04-09T08:39:20.000Z</t>
  </si>
  <si>
    <t>2026-04-20T10:47:41.000Z</t>
  </si>
  <si>
    <t>SCMP Auto-Renewal; isd388@yahoo.com</t>
  </si>
  <si>
    <t>Dear Mr. Donnachie,
Further to our phone conversation earlier, we are writing from the South China Morning Post.
It was a pleasure speaking with you, and we sincerely apologise for the difficulties you experienced when trying to contact us by email.
We are reaching out because we still have not received any of the forwarded emails you mentioned. We will check with the relevant team to see if there is any issue on our side.
In the meantime, we kindly request that you send us a record (screenshots or email copies) of the messages you sent us during March 2026. Once we receive this information, we will share it with the responsible team and escalate your refund request accordingly.
For your reference, please note the terms of your subscription renewal:
The subscription is set to auto-renew unless you unsubscribe or disable auto-renewal at least 72 hours before the expiry date of your current subscription.When you first subscribed, you should have seen a screen outlining these terms and conditions and confirming your agreement.
At this time, we regret that the subscription cannot be cancelled or refunded, and you will need to continue for the full term. However, you may disable auto-renewal by visiting your account page at https://account.scmp.com/manage/subscription so that you will not be billed for the next term.
For your convenience, our detailed terms and conditions can be found here: https://www.scmp.com/terms-conditions
In particular, please note the following clause:
���13.3 The subscription fee is non-refundable, to the extent permitted under law and unless otherwise provided herein, including but not limited to Clause 13.9.���
We understand your concern regarding the refund request and will do our best to assist. Please note that we may need approximately 4 to 6 weeks to finalise a decision. It may not take this long, but this is our standard response time for refund requests.
Thank you for your patience and understanding. We look forward to receiving your email records so we can proceed with the investigation.
Kind regards,
Iqra Khan</t>
  </si>
  <si>
    <t>[903435744926, 900568255963, 19644385617945]</t>
  </si>
  <si>
    <t>[56806120930201]</t>
  </si>
  <si>
    <t>https://scmpsupport.zendesk.com/api/v2/tickets/166566.json</t>
  </si>
  <si>
    <t>2026-04-12T21:58:09.000Z</t>
  </si>
  <si>
    <t>Conversation with ������ ���</t>
  </si>
  <si>
    <t>Conversation with ������ ���
URL: https://account.scmp.com/manage/subscription?platform=app</t>
  </si>
  <si>
    <t>https://scmpsupport.zendesk.com/api/v2/tickets/166657.json</t>
  </si>
  <si>
    <t>2026-04-13T13:05:09.000Z</t>
  </si>
  <si>
    <t>2026-04-20T05:39:59.000Z</t>
  </si>
  <si>
    <t>Subscription amount not the same</t>
  </si>
  <si>
    <t>Hi,
I am trying based on email offer to get special 1Y subscription.
But when I follow the link in email https://ci3.googleusercontent.com/meips/ADKq_NZhYBa91ZocKdUE_zxerdkGQhV52gjrgymAdY-tlMTS1C3fSw8Nf106iz5K_nbbjptk6wjU8mE7LoowUKAG3kibVc5EU31VZ-ObxzTx2FaAHywv2CzkXEUawfhZmOQXvrFs5YjozYpIKM6cjlxzpxp_3YqEHPVwYSn7n2YnFoymAyeq=s0-d-e1-ft#https://i8.cmail20.com/ei/t/EE/FFC/BBB/151019/temp_import/csfinal/1year_intro_USD_rec_PH-990000079e028a3c.png
it gives mi this option:
Is ti possible to get subscription for 30USD or not ?
br
Goran Mudrovcic</t>
  </si>
  <si>
    <t>[900969196503, 19644385617945]</t>
  </si>
  <si>
    <t>["expired_subscriber", "promotion_-_marketing"]</t>
  </si>
  <si>
    <t>Price Mismatch</t>
  </si>
  <si>
    <t>Offer vs Reality Mismatch</t>
  </si>
  <si>
    <t>Tech: General Technical Glitch</t>
  </si>
  <si>
    <t>https://scmpsupport.zendesk.com/api/v2/tickets/166788.json</t>
  </si>
  <si>
    <t>2026-04-15T07:42:09.000Z</t>
  </si>
  <si>
    <t>2026-04-20T03:34:29.000Z</t>
  </si>
  <si>
    <t>Request of official invoice and order confirmation</t>
  </si>
  <si>
    <t>Dear SCMP Support,
On behalf of Fire Services Department, I would like to request an official invoice and an order confirmation for our subscription.
The subscription details as below:
Date/Time of Transaction: 26 Feb 2026, 17:52
Amount: HKD 2,088.00
First Name: DCFO
Last Name: OP
Subscription Email : dcfo_op@hkfsd.gov.hk
Payment ID: UPBDBSW#YLAK
Best regards,
Christy Wong
Assistant Clerical Officer
Operational Support and Professional Development Command
Fire Services Department
Tel: 3164 8506
Fax: 2803 1617</t>
  </si>
  <si>
    <t>["account_-_invoice_receipt", "annual_term", "bundle", "existing_subscriber"]</t>
  </si>
  <si>
    <t>Billing &amp; Admin</t>
  </si>
  <si>
    <t>Invoices and PO request</t>
  </si>
  <si>
    <t>https://scmpsupport.zendesk.com/api/v2/tickets/166533.json</t>
  </si>
  <si>
    <t>2026-04-12T04:03:59.000Z</t>
  </si>
  <si>
    <t>2026-04-24T01:03:13.000Z</t>
  </si>
  <si>
    <t>Re: Kelvin Chan / SCMP renewal thank you - please note password update</t>
  </si>
  <si>
    <t>Dear SCMP,
Did my digital account no longer active?
Thanks &amp; Kindest Regards,
Kelvin Chan
On Tue, 30 Dec 2025 at 16:44, 'SCMP Print Support' via Charlene &amp; Kelvin Group &lt;cks@chan17.com&gt; wrote:
Dear Kelvin,
Thank you for your continued support to the South China Morning Post! 
Your subscription renewal is processed,  please note the password reset. 
* Subscription No.: ESP-OPP-038550
* Package: 1-year daily print bundle plus (inclusive of digital, ePaper, plus)
* Fee: HK$4988
* Payment: visa   is well received
* Dates: 25Jan26 - 24Jan27
Please use your login email, cks@chan17.com, to access the followings:
password;  scmp1234
SCMP Plus (https://www.scmp.com/plus) : a premium news platform that gives you an all-inclusive edge to stay ahead of China news.
SCMP ePaper (https://www.scmp.com/epaper) : our digital replica of the print edition to browse on your device.
You also have access to SCMP.com and our app. If you haven't already, make sure to download the app (https://app.scmp.com/) .
We hope you enjoy exploring SCMP and we look forward to sharing more of our high-quality, award-winning journalism with you. 
For enquiries, feel free to contact us at printsupport@scmp.com  2680 8822
Thank you,
Best Regards,
-----------------------------------------
Sherina Budhrani  | Customer Success
Subscription, Student &amp; Growth | South China Morning Post Publishers Ltd.
T: 852 2680 8678 | F: 852 2680 8687 | whatsapp: 9868 6356</t>
  </si>
  <si>
    <t>["product_issue_-_digital"]</t>
  </si>
  <si>
    <t>https://scmpsupport.zendesk.com/api/v2/tickets/166804.json</t>
  </si>
  <si>
    <t>2026-04-15T10:17:07.000Z</t>
  </si>
  <si>
    <t>2026-04-20T08:53:22.000Z</t>
  </si>
  <si>
    <t>3 Months Without Response Regarding the South China Morning Post Article</t>
  </si>
  <si>
    <t>Hello,
I am writing regarding an article published on the South China Morning Post website that describes an incident involving me: https://www.scmp.com/news/asia/article/1085639/arrest-us-marine-trespassing-adds-simmering-anger-okinawa (November 19, 2012). I have sought a response from your team for more than 3 months now without any prompt feedback.
I am not attempting to justify my past actions. I fully acknowledged my wrongdoing at the time, accepted responsibility, and complied with all legal consequences imposed by the court. However, the public attention surrounding that situation arose amid more serious cases involving other people at the time, which placed my incident in a highly charged context. 
More than 13 years have passed, yet the article remains highly visible in search results and continues to have a significant impact on both my personal and professional life. Additionally, the article is based on reporting originally published by the Associated Press, which has since been removed following an editorial decision and is no longer publicly accessible.
Given the passage of time, the resolution, and the removal of the original source, I kindly request you to place a no-index tag in the article. I believe this step would preserve the integrity of the reporting while aligning with the ethical principle of minimizing harm, particularly in light of the ongoing impact on my life.
Could you please look into my inquiry or forward it to the authorized department or a team member if needed?
Thank you for your time and consideration. I look forward to your response.
Kind regards,
Tomas Chanquet</t>
  </si>
  <si>
    <t>["product_-_other"]</t>
  </si>
  <si>
    <t>TBC (Manual Review)</t>
  </si>
  <si>
    <t>https://scmpsupport.zendesk.com/api/v2/tickets/166815.json</t>
  </si>
  <si>
    <t>2026-04-15T15:09:51.000Z</t>
  </si>
  <si>
    <t>2026-04-20T02:32:31.000Z</t>
  </si>
  <si>
    <t>RE: SCMP Order Confirmation and Credit Card Payment</t>
  </si>
  <si>
    <t>Dear Cathy,
We have settled the payment. May I know if everything is alright now? Thanks.
Best regards,
Tracy Cheung
Executive Assistant to Group Chairman | Schmidt Group of Companies
From: SCMP Print Support &lt;printsupport@scmp.com&gt;
Sent: Tuesday, April 14, 2026 2:00 PM
To: tracycheung@schmidtgroup.com
Cc: Billy Chung &lt;billy.chung@scmp.com&gt;
Subject: SCMP Order Confirmation and Credit Card Payment
Order No.: ESP-OPP-039895
Account name: SCHMIDT GROUP OF COMPAINES
Dear Sir / Madam,
Thank you for supporting the South China Morning Post!
We are pleased to confirm your order. 
��   Package: 1-Year Print Bundle Plus for 1 User
��   Contract Period: 14 Apr 2026 - 13 Apr 2027
Please find the attached invoice for your reference.
To make the payment process as convenient as possible for you, we have provided a secure payment link below to settle the payment using your credit card.
1.           Click this Payment Link (https://directsub-payment.scmp.work/Payment?pId=PYMT-00007490_ZU4gQlbzD3OeHToYLKaoR2VjlwXhJLQKkz4VKdijCLEhf4TgvdEoadJhxxrnzJMdzO8YF9wdjQGj8reSZXuc9w%3D%3D)
2.           Check your Name and Payment amount
3.           Enter your credit card details and pay
4.           Once the payment is completed, you will receive a confirmation email
5.           Please keep the transaction ID for future references
You can also refer to the attached guideline (https://drive.google.com/file/d/1fhH4h40MVJ7pYvKAl4mZVjvyPLA7bmDF/view?usp=sharing) for further details. 
Your timely payment ensures uninterrupted access to our premium content. Please settle the payment on or before date.
If you have any questions, feel free to contact us at printsupport@scmp.com or 2680-8822.
Best regards,
Cathy
Customer Success Team
--
This message has been scanned for viruses and dangerous content by
eZimEFA Email Security Gateway (https://ezimefa7.ezim-solutions.com:8443) , and is believed to be clean.
Click here to report this message as spam. (https://ezimefa7.ezim-solutions.com:8443/mailscanner/eFa-learn.php?mid=4fvtvw3rjkz1Myy8&amp;r=ee3c7af795b5496db3b2)</t>
  </si>
  <si>
    <t>[900660714963]</t>
  </si>
  <si>
    <t>UI/UX Friction</t>
  </si>
  <si>
    <t>https://scmpsupport.zendesk.com/api/v2/tickets/166801.json</t>
  </si>
  <si>
    <t>2026-04-15T09:47:08.000Z</t>
  </si>
  <si>
    <t>2026-04-23T08:01:07.000Z</t>
  </si>
  <si>
    <t>Cancel and Refund</t>
  </si>
  <si>
    <t>Hello,
I���m wondering if I can cancel my one-year digital subscription and get refund because I just received my credit card bill one hour ago, and I realize I forgot to cancel my subscription at the end of my last year���s subscription. The reason I don���t need refresh it is because I change my job and don���t need to get information from SCMP any more. Please let me know if it works since today is the first day of a new cycle. My account is d60221092@gmail.com
Regards</t>
  </si>
  <si>
    <t>https://scmpsupport.zendesk.com/api/v2/tickets/166817.json</t>
  </si>
  <si>
    <t>2026-04-15T17:05:09.000Z</t>
  </si>
  <si>
    <t>2026-04-22T01:18:24.000Z</t>
  </si>
  <si>
    <t>My account locked</t>
  </si>
  <si>
    <t>Hello, this is my third notice to you about my SCMP account issue that I can't access from my mobile phone.  I followed your previous instructions by deleting and reinstalled your APP.  This only worked for one day.  I wouldn't able to access on the next day .  There is no issue with access from my desktop.  My account is under leedeallc@gmail.com.
This is not acceptable.  Attached below is a screenshot of the error message that I don't have a subscription which is not true.  Please resolve ASAP.
PETER</t>
  </si>
  <si>
    <t>["account_-_method", "annual_term", "digital", "existing_subscriber"]</t>
  </si>
  <si>
    <t>Technical Bug</t>
  </si>
  <si>
    <t>Access Loop or App Bug</t>
  </si>
  <si>
    <t>UI: Cross-Platform Sync (App vs Web)</t>
  </si>
  <si>
    <t>https://scmpsupport.zendesk.com/api/v2/tickets/166810.json</t>
  </si>
  <si>
    <t>2026-04-15T12:27:07.000Z</t>
  </si>
  <si>
    <t>2026-04-20T08:46:39.000Z</t>
  </si>
  <si>
    <t>The censult about booking young post</t>
  </si>
  <si>
    <t>Hello,
I want to buy a one-year subscription to Young Post (senior secondary level).
I stay in Mainland China until July. The newspaper can only be sent to Hong Kong addresses. So, I have two questions.
First option:
If I buy the one-year Print + Digital plan, can you send the papers to my Mainland China address for these few months? After July, I will update my delivery address to Hong Kong.
Second option:
Can I buy the three-month digital version first? After July, I want to change to the Print + Digital plan. But the website only has one-year plans. Is it possible to change for a short time?
Please tell me which option I can choose.
Thank you!
Best regards,
Ethan</t>
  </si>
  <si>
    <t>[903058694743]</t>
  </si>
  <si>
    <t>["new_subscriber", "subscription_-_young_post"]</t>
  </si>
  <si>
    <t>https://scmpsupport.zendesk.com/api/v2/tickets/166722.json</t>
  </si>
  <si>
    <t>2026-04-14T10:20:43.000Z</t>
  </si>
  <si>
    <t>2026-04-23T08:12:22.000Z</t>
  </si>
  <si>
    <t>Conversation with Vic Mascarenhas (Renewal at 50% off) (Related to #166166)</t>
  </si>
  <si>
    <t>Subscriber Name: Vic Mascarenhas
Subscriber Email: vfuh@yahoo.com
Subscribed on: Apr 14, 2025
Subscription Type: SCMP Digital standard
Subscription Term: 1-Year: Digital | HKD | FY2021Q2 | latest
Promo code applied (if any): TRADEWAR2025
Paid fee: HKD960
Subscription expiry date: Apr 14, 2027
Renewal reminder sent on: 14 Mar 2026
Subscription auto-renewed on: 14 Apr, 2026
Paid renewal fee: HKD960
Disable auto-renew for user on: Apr 14, 2026
Save the stop: Customer has accepted to continue with 50% discount and continue their subscription with the HKD480 offer, accepted
Amount to refund: partial refund HKD480</t>
  </si>
  <si>
    <t>https://scmpsupport.zendesk.com/api/v2/tickets/166793.json</t>
  </si>
  <si>
    <t>2026-04-15T08:22:07.000Z</t>
  </si>
  <si>
    <t>2026-04-20T06:48:50.000Z</t>
  </si>
  <si>
    <t>Re: COINS.PH OFID#177197 - SCMP Outstanding invoice ESP-Inv-078487 for USD17,000.00</t>
  </si>
  <si>
    <t>Dear Niel Mugas,
Thank you for your reply and the update. 
Dear Cs team,
Please kindly follow up with the client.
Thank you for your attention. 
Best regards, 
Doris Wu | Finance assistant
Finance Department
South China Morning Post Publishers Ltd
20/F Tower One, Times Square, 
1 Matheson Street, Causeway Bay, Hong Kong
T: (852) 2680 8826
E: doris.wu@scmp.com
-------------------------------
This message is confidential. It may also be privileged or otherwise protected by work product immunity or other legal rules. If you have received it by mistake, please let us know by e-mail reply and delete it from your system; you may not copy this message or disclose its contents to anyone. Please send us by fax any message containing deadlines as incoming e-mails are not screened for response deadlines. The integrity and security of this message cannot be guaranteed on the internet.
On Wed, 15 Apr 2026 at 15:55, Niel Mugas &lt;niel.mugas@coins.ph&gt; wrote:
Hi Doris,
Good afternoon. Just an update: we are processing the vendor accreditation for SCMP.
As for payment, can you send a revised invoice addressed to:
DCPAY Philippines Inc
Billing Address: 35F, Eco Tower Building, 32nd Street, Corner 9th Avenue, Bonifacio Global City, Taguig City, Philippines, 1634
TIN: 009-298-336-0000
Business Style: DCPAY Philippines Inc
Please include the address and the TIN in the invoice. 
Looping in @Micaella Lucero who's assisting me in the processing. Thank you.
Niel 
On Mon, Apr 13, 2026 at 5:53���PM Niel Mugas &lt;niel.mugas@coins.ph&gt; wrote:
Thanks Doris. Acknowledging receipt.
Can you revise the invoice and address it to:
DCPAY Philippines Inc
Billing Address: 35F, Eco Tower Building, 32nd Street, Corner 9th Avenue, Bonifacio Global City, Taguig City, Philippines, 1634
TIN: 009-298-336-0000
Business Style: DCPAY Philippines Inc
By the way, do you have payment terms? 
Since this is a one-year engagement, can we do quarterly or Semi-Annual Payments?
Thank you
Niel
Niel
On Mon, Apr 13, 2026 at 5:47���PM Doris Wu &lt;doris.wu@scmp.com&gt; wrote:
Dear Niel,
Thank you for your reply and the update.
Please find the attached company registration document for your records to assist with the vendor verification process.
If you have any questions please feel free to contact us.
Thank you for your attention. 
Best regards, 
Doris Wu | Finance assistant
Finance Department
South China Morning Post Publishers Ltd
20/F Tower One, Times Square, 
1 Matheson Street, Causeway Bay, Hong Kong
T: (852) 2680 8826
E: doris.wu@scmp.com
-------------------------------
This message is confidential. It may also be privileged or otherwise protected by work product immunity or other legal rules. If you have received it by mistake, please let us know by e-mail reply and delete it from your system; you may not copy this message or disclose its contents to anyone. Please send us by fax any message containing deadlines as incoming e-mails are not screened for response deadlines. The integrity and security of this message cannot be guaranteed on the internet.
On Mon, 13 Apr 2026 at 17:40, Niel Mugas &lt;niel.mugas@coins.ph&gt; wrote:
Hi Doris,
Good afternoon. My apologies. This invoice went to my other folder. 
To start the process, can you share SCMP's company registration document?
As a regulated entity, this vendor verification process is required before we can issue payments.
Hope you can send it ASAP. Our process takes about 3-5 days and after that, full payment can be made pretty quickly
Thank you.
Niel
On Mon, Apr 13, 2026 at 5:30���PM Doris Wu &lt;doris.wu@scmp.com&gt; wrote:
Dear Niel Mugas,
Hope this email finds you well.
We would like to remind you that the account is overdue. The invoice details are as follows. Please find the attached invoice for your reference.
Please advise us of the payment schedule. If you have made the payment, please share the remittance advice with us.
Invoice No Invoice Date Due Date Currency  Original   Balance Due  Days Late
ESP-Inv-078487 9-Mar-26 16-Mar-26 USD       17,000.00       17,000.00  28
BANK INFORMATION
Beneficiary name: South China Morning Post Publishers Limited
Bank Name: The Hong Kong &amp; Shanghai Banking Corporation Ltd.
Bank Street Address: 1 Queen's Road, Central, Hong Kong
Bank Account No.: 004-567-602032-274
Swift Code: HSBCHKHHHKH 
Your invoice is attached for you have alreadyr perusal; please ignore this email if you received an invoice from us.
Should you have any queries or require further assistance, please feel free to contact us.
Thank you for your attention, and have a nice day.
Best regards, 
Doris Wu | Finance assistant
Finance Department
South China Morning Post Publishers Ltd
20/F Tower One, Times Square, 
1 Matheson Street, Causeway Bay, Hong Kong
T: (852) 2680 8826
E: doris.wu@scmp.com
-------------------------------
This message is confidential. It may also be privileged or otherwise protected by work product immunity or other legal rules. If you have received it by mistake, please let us know by e-mail reply and delete it from your system; you may not copy this message or disclose its contents to anyone. Please send us by fax any message containing deadlines as incoming e-mails are not screened for response deadlines. The integrity and security of this message cannot be guaranteed on the internet.</t>
  </si>
  <si>
    <t>pending</t>
  </si>
  <si>
    <t>[56993366149785, 56991440932889]</t>
  </si>
  <si>
    <t>Account Management</t>
  </si>
  <si>
    <t>https://scmpsupport.zendesk.com/api/v2/tickets/166826.json</t>
  </si>
  <si>
    <t>2026-04-16T01:18:45.000Z</t>
  </si>
  <si>
    <t>2026-04-20T08:46:38.000Z</t>
  </si>
  <si>
    <t>RE: SCMP Invoice</t>
  </si>
  <si>
    <t>Dear Cathy,
Dear Billy,
It appears that my subscription has changed and I no longer have access to the app.
Can you please explain why this has happened when I renewed the subscription on the same basis as before?
I sent an email previously using my mobile phone but have not yet had a response and you usually are prompt in responses so I am sending this again.
Please can you re-instate my use of access to the digital app soonest.
Thank you
Nick Burns
From: SCMP Print Support &lt;printsupport@scmp.com&gt;
Sent: Tuesday, March 10, 2026 2:00 PM
To: nickburns &lt;nickburns@woodsideasia.com.hk&gt;
Cc: Billy Chung &lt;billy.chung@scmp.com&gt;
Subject: SCMP Invoice
Order No.: ESP-OPP-039501
Account name: WOODSIDE ASIA LIMITED
Dear Sir / Madam,
Thank you for supporting the South China Morning Post!
We are pleased to confirm your order. 
��   Package: 1-Year Print Bundle Plus for 1 User
��   Contract Period: 11 Mar 2026 - 10 Mar 2027
Please find the attached invoice for your reference and processing.
If you have any questions, feel free to contact us at printsupport@scmp.com or 2680-8822.
Best regards,
Cathy
Customer Success Team</t>
  </si>
  <si>
    <t>[900660714963, 902959543883]</t>
  </si>
  <si>
    <t>https://scmpsupport.zendesk.com/api/v2/tickets/166800.json</t>
  </si>
  <si>
    <t>2026-04-15T09:35:08.000Z</t>
  </si>
  <si>
    <t>2026-04-20T03:34:28.000Z</t>
  </si>
  <si>
    <t>Enquiry on subscription status</t>
  </si>
  <si>
    <t>Hi team,
I have a one-year complimentary SCMP digital subscription from the HK International Cultural Summit promotion code. I���ve created an account yesterday, activated via email, and managed to read on the app, but today, it says I don���t appear to have a subscription now.
I���ve double checked the app is logged on using the correct email address lok-yan.cheung@bofa.com.
Could you please kindly check and advise? Thank you.
Kind regards,
Lok Yan
Lok Yan Cheung
APAC Philanthropy, Global Community Opportunity
21/F, Kowloon Commerce Center Tower 2, Kwai Chung, Hong Kong
O: +852 3508.4042 | M: +852 9058.0081
-------------------------------
This message, and any attachment(s), is for the intended recipient(s) only, may contain information that is privileged, confidential and/or proprietary and subject to important terms and conditions available at http://www.bankofamerica.com/electronic-disclaimer. If you are not the intended recipient, please delete this message. For more information about how Bank of America protects your privacy, including specific rights that may apply, please visit the following pages: https://business.bofa.com/en-us/content/global-privacy-notices.html (which includes global privacy notices) and https://www.bankofamerica.com/security-center/privacy-overview/ (which includes US State specific privacy notices such as the http://www.bankofamerica.com/ccpa-notice).</t>
  </si>
  <si>
    <t>[900569807646]</t>
  </si>
  <si>
    <t>["product_-_access_issue", "system_email_notification_failure"]</t>
  </si>
  <si>
    <t>Tech: Broken Activation / 404 Error Page</t>
  </si>
  <si>
    <t>https://scmpsupport.zendesk.com/api/v2/tickets/166796.json</t>
  </si>
  <si>
    <t>2026-04-15T09:01:23.000Z</t>
  </si>
  <si>
    <t>RE: MINISTRY OF MANPOWER - WORKPLACE POLICY AND STRATE#166069 - Subscription invoice#ESP-Inv-053233 for SGD 826.00</t>
  </si>
  <si>
    <t>This is a follow-up to your previous request #166145 "RE: MINISTRY OF MANPOWER - ..."
Hi Billy
Please proceed to renew for another year and submit e-invoice to us.
Dept Name       : Workplace Policy and Strategy Division
Sub BU               : MOM20
Attn                     : Nur Adila Juman
Thank you.
Regards,
Nur Adila Juman
Div. Office Supervisor (OS)
Workplace Policy and Strategy Division
Planned Leaves: -</t>
  </si>
  <si>
    <t>[900660714963, 900723726403, 14947454402329]</t>
  </si>
  <si>
    <t>https://scmpsupport.zendesk.com/api/v2/tickets/166828.json</t>
  </si>
  <si>
    <t>2026-04-16T01:32:16.000Z</t>
  </si>
  <si>
    <t>2026-04-20T02:32:29.000Z</t>
  </si>
  <si>
    <t>Conversation with Billy Chiu</t>
  </si>
  <si>
    <r>
      <rPr/>
      <t xml:space="preserve">Conversation with Billy Chiu
URL: </t>
    </r>
    <r>
      <rPr>
        <color rgb="FF1155CC"/>
        <u/>
      </rPr>
      <t>https://account.scmp.com/</t>
    </r>
  </si>
  <si>
    <t>["annual_term", "digital", "existing_subscriber", "south_china_morning_post", "subscription_-_refund", "visited_5_times", "zopim_chat", "zopim_chat_ended"]</t>
  </si>
  <si>
    <t>https://scmpsupport.zendesk.com/api/v2/tickets/166824.json</t>
  </si>
  <si>
    <t>2026-04-15T23:26:01.000Z</t>
  </si>
  <si>
    <t>2026-04-20T00:31:09.000Z</t>
  </si>
  <si>
    <t>Conversation with Tami Rosado</t>
  </si>
  <si>
    <r>
      <rPr/>
      <t xml:space="preserve">Conversation with Tami Rosado
URL: </t>
    </r>
    <r>
      <rPr>
        <color rgb="FF1155CC"/>
        <u/>
      </rPr>
      <t>https://account.scmp.com/</t>
    </r>
  </si>
  <si>
    <t>["annual_term", "digital", "existing_subscriber", "south_china_morning_post", "subscription_-_pricing", "zopim_chat", "zopim_chat_ended"]</t>
  </si>
  <si>
    <t>https://scmpsupport.zendesk.com/api/v2/tickets/166707.json</t>
  </si>
  <si>
    <t>2026-04-14T06:31:07.000Z</t>
  </si>
  <si>
    <t>2026-04-20T08:19:14.000Z</t>
  </si>
  <si>
    <t>Team SCMP Live, 7���minute illusion preview?</t>
  </si>
  <si>
    <t>Hi Team SCMP Live,
I���m Jeff Teo, a Hong Kong���based corporate illusionist.
I create a series of clean, impossible moments designed for executives and guests.
Recent corporate clients include HSBC and J.P. Morgan.
Open to a 7���minute in���person magic demo at your office to see if it fits your next event?
I���ll come by whenever is easiest for you.
If you���re not the right person, who leads entertainment for your next event?
Thanks,
Jeff
Jeff Teo | The Fortune 500 Illusionist
www.jeffteo.com&lt;https://linktr.ee/jeffteo&gt; | jeff@jeffteo&lt;mailto:jeff@jeffteo.com&gt;
+852 8403 8048&lt;tel:+85284038048&gt; (WhatsApp)</t>
  </si>
  <si>
    <t>["miscellaneous"]</t>
  </si>
  <si>
    <t>Junk</t>
  </si>
  <si>
    <t>PR / External Sales / Editorial Noise</t>
  </si>
  <si>
    <t>https://scmpsupport.zendesk.com/api/v2/tickets/166827.json</t>
  </si>
  <si>
    <t>2026-04-16T01:20:18.000Z</t>
  </si>
  <si>
    <t>2026-04-20T06:44:12.000Z</t>
  </si>
  <si>
    <t>Re: Glory Champ Limtied | SCMP Digital Subscription for New Users</t>
  </si>
  <si>
    <t>Dear Karen,
Thanks for your email.  Let me check with CS team and revert to you shortly.
Should there be any queries,  please feel free to contact me at +852 2680 8659.
Best Regards,
Josephine Ho
Manager, Business Development
On 15 Apr 2026, at 6:16���PM, Karen Ho &lt;karenho@sino.com&gt; wrote:
���
Dear Josephine,
SCMP FIN just email the attached outstanding invoice. However, I���ve checked my email account, I didn���t receive any email with invoice since 12 Mar 2026.
As the invoice date and payment due date already expired. Can you please revise the dates?
Thanks,
Karen
T: 2132 8753
From: Josephine Ho &lt;josephine.ho@scmp.com&gt;
Sent: Tuesday, March 10, 2026 10:31 AM
To: Karen Ho &lt;karenho@sino.com&gt;
Cc: Karen Lam (Watten Investments) &lt;karenlam@watten.com&gt;
Subject: Re: Glory Champ Limtied | SCMP Digital Subscription for New Users
CAUTION: This email is originated from outside your organization. Do NOT click links, open attachments, or enter your username/password unless you are confident the sender is legitimate, and the content is safe.
Dear Karen,
Yes, CS team will send the activation link to Jarlon on 12 Mar at 8am.
Should there be any queries, please feel free to contact me at +852 2680 8659
Best Regards,
Josephine Ho
image001.png
-------------------------------
From: Karen Ho &lt;karenho@sino.com&gt;
Sent: Tuesday, March 10, 2026 10:19 AM
To: Josephine Ho &lt;josephine.ho@scmp.com&gt;
Cc: Karen Lam (Watten Investments) &lt;karenlam@watten.com&gt;
Subject: RE: Glory Champ Limtied | SCMP Digital Subscription for New Users
Dear Josephine,
Will the user receive the activation email on 12 March 2026?
Thanks,
Karen
From: Josephine Ho &lt;josephine.ho@scmp.com&gt;
Sent: Tuesday, March 10, 2026 10:17 AM
To: Karen Ho &lt;karenho@sino.com&gt;
Cc: Karen Lam (Watten Investments) &lt;karenlam@watten.com&gt;
Subject: Re: Glory Champ Limtied | SCMP Digital Subscription for New Users
CAUTION: This email is originated from outside your organization. Do NOT click links, open attachments, or enter your username/password unless you are confident the sender is legitimate, and the content is safe.
Dear Karen,
Thanks for your email.  Our CS team will send you the invoice shortly.  The earliest date to start is 12 Mar 2026.
Should there be any queries, please feel free to contact me at +852 2680 8659
Best Regards,
Josephine Ho
&lt;image001.png&gt;
Dear
-------------------------------
From: Karen Ho &lt;karenho@sino.com&gt;
Sent: Monday, March 9, 2026 4:55 PM
To: Josephine Ho &lt;josephine.ho@scmp.com&gt;
Cc: Karen Lam (Watten Investments) &lt;karenlam@watten.com&gt;
Subject: RE: Glory Champ Limtied | SCMP Digital Subscription for New Users
Dear Josephine,
Signed order form as attached for your information. Please advise the earliest activation date. Thanks.
User: Jarlon Tsang
User email: jarlontsang@watten.com
Regards,
Karen
T: 2132 8753
From: Josephine Ho &lt;josephine.ho@scmp.com&gt;
Sent: Tuesday, March 3, 2026 4:41 PM
To: Karen Ho &lt;karenho@sino.com&gt;
Cc: Karen Lam (Watten Investments) &lt;karenlam@watten.com&gt;
Subject: Re: Glory Champ Limtied | SCMP Digital Subscription for New Users
CAUTION: This email is originated from outside your organization. Do NOT click links, open attachments, or enter your username/password unless you are confident the sender is legitimate, and the content is safe.
Dear Karen,
Yes, sure.  
Should there be any queries, please feel free to contact me at +852 2680 8659
Best Regards,
Josephine Ho
&lt;image001.png&gt;
-------------------------------
From: Karen Ho &lt;karenho@sino.com&gt;
Sent: Tuesday, March 3, 2026 4:39 PM
To: Josephine Ho &lt;josephine.ho@scmp.com&gt;
Cc: Karen Lam (Watten Investments) &lt;karenlam@watten.com&gt;
Subject: RE: Glory Champ Limtied | SCMP Digital Subscription for New Users
Dear Josephine,
We will submit the form early next week. Can change the Subscription Period?
Thanks,
Karen
From: Josephine Ho &lt;josephine.ho@scmp.com&gt;
Sent: Tuesday, March 3, 2026 4:12 PM
To: Karen Ho &lt;karenho@sino.com&gt;
Cc: Karen Lam (Watten Investments) &lt;karenlam@watten.com&gt;
Subject: Re: Glory Champ Limtied | SCMP Digital Subscription for New Users
CAUTION: This email is originated from outside your organization. Do NOT click links, open attachments, or enter your username/password unless you are confident the sender is legitimate, and the content is safe.
Dear Karen,
Thanks for your email.
Please see the attached for your further handling.  Moreover, please send me the company BR for setting up the account.
Should there be any queries, please feel free to contact me at +852 2680 8659
Best Regards,
Josephine Ho
&lt;image001.png&gt;
-------------------------------
From: Karen Ho &lt;karenho@sino.com&gt;
Sent: Tuesday, March 3, 2026 3:29 PM
To: Josephine Ho &lt;josephine.ho@scmp.com&gt;
Cc: Karen Lam (Watten Investments) &lt;karenlam@watten.com&gt;
Subject: RE: Glory Champ Limtied | SCMP Digital Subscription for New Users
Dear Josephine,
Can provide the order form for 1-user subscription?
Billing Company: Glory Champ Limited
Billing Address: 12F, Tsim Sha Tsui Centre, Salisbury Road, Tsim Sha Tsui
Billing delivery email:  karenho@sino.com
Contact person: Karen Ho
Contact no.: 2132 8753
Contact person email: karenho@sino.com
User: Jarlon Tsang
User email: jarlontsang@watten.com
Thanks,
Karen
From: Josephine Ho &lt;josephine.ho@scmp.com&gt;
Sent: Tuesday, March 3, 2026 11:13 AM
To: Karen Ho &lt;karenho@sino.com&gt;
Subject: Re: Glory Champ Limtied | SCMP Digital Subscription for New Users
CAUTION: This email is originated from outside your organization. Do NOT click links, open attachments, or enter your username/password unless you are confident the sender is legitimate, and the content is safe.
Dear Karen,
Thanks for your email.
If you can sign back the booking form today, the earliest date to start the service is 5 March, 2026..
Should there be any queries, please feel free to contact me at +852 2680 8659
Best Regards,
Josephine Ho
&lt;image001.png&gt;
-------------------------------
From: Karen Ho &lt;karenho@sino.com&gt;
Sent: Tuesday, March 3, 2026 11:08 AM
To: Josephine Ho &lt;josephine.ho@scmp.com&gt;
Subject: RE: Glory Champ Limtied | SCMP Digital Subscription for New Users
Hi Josephine,
Please advise the lead time (earliest time to obtain the access). Thanks.
Regards,
Karen
From: Josephine Ho &lt;josephine.ho@scmp.com&gt;
Sent: Tuesday, March 3, 2026 10:42 AM
To: Karen Ho &lt;karenho@sino.com&gt;
Subject: Re: Glory Champ Limtied | SCMP Digital Subscription for New Users
CAUTION: This email is originated from outside your organization. Do NOT click links, open attachments, or enter your username/password unless you are confident the sender is legitimate, and the content is safe.
Dear Karen,
Thanks for your email.  For 1-user or 3-user access, the price is the same, ie HK@960 per user.
Should there be any queries, please feel free to contact me at +852 2680 8659
Best Regards,
Josephine Ho
&lt;image001.png&gt;
-------------------------------
From: Karen Ho &lt;karenho@sino.com&gt;
Sent: Monday, March 2, 2026 5:16 PM
To: Josephine Ho &lt;josephine.ho@scmp.com&gt;
Subject: RE: Glory Champ Limtied | SCMP Digital Subscription for New Users
Dear Josephine,
May I have the quote of digital subscription for new user(s)? Please advise the lead time (earliest time to obtain the access) as well. Thanks.
Company: Glory Champ Limited
Subscription: SCMP.com digital account (with unlimited access to SCMP.com and SCMP app)
Quote:
Option#1: 1-user access
Option#2: 3-users access
Thanks,
Karen
T: 2132 8753
From: Josephine Ho &lt;josephine.ho@scmp.com&gt;
Sent: Tuesday, January 13, 2026 2:48 PM
To: Karen Ho &lt;karenho@sino.com&gt;
Subject: Re: SINO ADMINISTRATION SERVICES LTD | SCMP Renewal for Mr. Terence &amp; Ms. Bella
CAUTION: This email is originated from outside your organization. Do NOT click links, open attachments, or enter your username/password unless you are confident the sender is legitimate, and the content is safe.
Dear Karen,
Trust this email finds you well.  Thanks for your email.
Winci is no longer with SCMP and I'm your account manager from now onwards.
Please see the attached renewal form for your further handling.  Kindly sign and email back as your confirmation of acceptance.
Should there be any queries, please feel free to contact me at +852 2680 8659
Best Regards,
Josephine Ho
&lt;image001.png&gt;
-------------------------------
From: Karen Ho &lt;karenho@sino.com&gt;
Date: Tue, 13 Jan 2026 at 11:19
Subject: RE: SINO ADMINISTRATION SERVICES LTD | SCMP Renewal for Mr. Terence &amp; Ms. Bella
To: winci.fung@scmp.com &lt;winci.fung@scmp.com&gt;
Cc: susanna.yim@scmp.com &lt;susanna.yim@scmp.com&gt;
Dear Winci,
Happy New Year!
Both Terence and Bella subscription will be expired in Mar 2026. May I have the renewal forms?
Thanks.
Best Regards,
Karen Ho
Senior Officer (Office Administration)
Group Administration Department
Sino Land Company Limited
DL (852) 2132 8753
11-12/F, Tsim Sha Tsui Centre, Salisbury Road, Tsim Sha Tsui, Kowloon, Hong Kong
www.sino.com (https://www.sino.com/)
From: Karen Ho
Sent: Friday, February 21, 2025 11:30 AM
To: Winci Fung &lt;winci.fung@scmp.com&gt;
Cc: Susanna Yim &lt;susanna.yim@scmp.com&gt;
Subject: RE: SINO ADMINISTRATION SERVICES LTD | SCMP Renewal for Mr. Terence &amp; Ms. Bella
Dear Winci,
Attached PO, Order Form and User List for your handling. Please provide invoices for settling the payment.
Per conversation with Susanna, we will deposit the cheque directly in early Mar 2025.
Regards,
Karen
From: Winci Fung &lt;winci.fung@scmp.com&gt;
Sent: Thursday, February 20, 2025 11:23 AM
To: Karen Ho &lt;karenho@sino.com&gt;
Cc: Susanna Yim &lt;susanna.yim@scmp.com&gt;
Subject: SINO ADMINISTRATION SERVICES LTD | SCMP Renewal for Mr. Terence &amp; Ms. Bella
You don't often get email from winci.fung@scmp.com. Learn why this is important (https://aka.ms/LearnAboutSenderIdentification)
CAUTION: This email is originated from external party. DO NOT CLICK any links or open attachments unless you recognize the sender and know the content is safe.
Dear Karen,
Nice to e-meet you. This is Winci from SCMP Enterprise+. As your company's subscription to SCMP.com for both users, Mr. Terence and Ms. Bella, is set to expire in March, please find attached the renewal forms for your further handling. 
Kindly sign the forms and the digital user lists and return them to us on or before February 25th to avoid any interruption of service.
Thank you very much, and I look forward to your reply.
Best Regards,
Winci Fung | Business Development Executive
Subscriptions, Student and Growth | Enterprise+ (https://enterprise.scmp.com/)
T: +852 26808624
E: winci.fung@scmp.com
South China Morning Post Publishers Limited
19/F, Tower 1, Times Square,
1 Matheson Street, Causeway Bay, Hong Kong
mime-attachment.eml</t>
  </si>
  <si>
    <t>["created_for_side_conversation", "other_departments"]</t>
  </si>
  <si>
    <t>https://scmpsupport.zendesk.com/api/v2/tickets/166825.json</t>
  </si>
  <si>
    <t>2026-04-16T00:56:27.000Z</t>
  </si>
  <si>
    <t>2026-04-20T01:32:14.000Z</t>
  </si>
  <si>
    <t>������������ | ����������������������������������������������������������������������������������15��������������������������������������������������������������������������������� Urgent Appeal | Chinese Citizen Yi Haihua Faces Risk of Cross-Border Arrest and ���Disappearance��� in Dubai ��� 15 Years of Moderate Advocacy Leading to the CCP���s Long-Term Systematic Brutal Perse</t>
  </si>
  <si>
    <t>SOS plea for help from Chinese���
 (https://docs.google.com/document/d/112gzr2obiI2fQYdR8PYewHLJxVP0UVsQbHQPuQQh67Y/edit?usp=drivesdk)
SOS������������������������������������SOS plea for help���
 (https://docs.google.com/document/d/1n53i0rLWHBW_QyrHuR70cBv4pWMp6EhB/edit?usp=drivesdk&amp;ouid=107040188349534101145&amp;rtpof=true&amp;sd=true)
������������������������������
�������������������������
������������ | ������������������������������������������������������������������������������15������������������������������������������������������������������������������������
Urgent Appeal | Chinese Citizen Yi Haihua Faces Risk of Cross-Border Arrest and ���Disappearance��� in Dubai ��� 15 Years of Moderate Advocacy Leading to the CCP���s Long-Term Systematic Brutal Persecution; Please Forward and Disseminate Widely���
������������������������������������������������������V���������
������
���������������������������������������������������������������������������������������������������������������������������������������������������������������������������������������������������������������������������������������������������������������������������������������������������������������������������������������������������������������������������������������������������������������������������������������������������������������������������������������������������������������������������������������������������������������������������������������������������������������������������������������������������������������������������������������������������������������������������������������������������������������������������������������������
���������������YIHAIHUA ���Threads���X���������@SMTXWZM���
WhatsApp:+971 55172 8868 ������������+86 13631393829���Email:DubaiBuildNext@gmail.com
������������������������������������������������������������������������������������������������������������������������������������������������������������������������������������������������������������������������������������������������������������������������������������������������������������������������������������������������������������������������������������������������������������������
���������������������������������������������������������������������������������������������������������������������������������������������������������������������������������������������������������������������������������������������������������������������������������������������������������������������������������������������������������
������������������������������������������������������������������������������������������������������������������������������������������������������������������������������������������������������������������������������������������������������������������������������������������������������������������������������������������������������������������������������������������������������������������������������������������������������������������������������������������������������������������
���������������������������������������������15������������������X������������������������������������������������������������������������������������������������������������������������������������������������������������������������������������������������������������������������������������������������������������������������������������������������������������������������������������������������������������������������������������������������������������������������������������
���������������60������������������������������5���������2025���11���23���������������������������������������������������������������������������������������������������������5���������������������������������������������������������������������������������������������������������������I P������������������������������2026���4���17������������������������������������������������������������������������������������������������������������������������������������������������������������������������������������������������������������������������������������������������������������������������������������������������������������������������������������������������������������������������������������������������������������������
������������15������������������������������������������������������������������������������������������������������������www.smtxwzm.com������
���2012������������������������������X���Twitter���������������������������������������������������������������������������������������������������������������������������������������������������������������������������������������������������������������������������������������������������������������������������������������������������������������������������������������������������������������������������������������������������������������������������������������������������������������������������������������������������������������������������������������������������������������������������������������������������������������������������������������2013���2025 ���12������������������������5������������������������1������������������2������������1������������������������5������
��� 2012���5������������������������@��������������������� @������������ ������������������������������������������������������������������������������������������������������������������������������������������������������������������������������������������������������������������������������������������������������������������������������1������������������������������������������������������2���������������������������������������������������������������������������������������������������������������������������������������������������������������������������������������������������������������������������������������������������������������������������������������������������������������������������������������������������������������������
��� 2015���6������������������������@��������������������� @������������������������������������������������������������������������������������������������������������������������������������������������������������������������������������������������������������������������������������������������������������������������������������������������������������������������V������@��������������������� @������������������������V���@���������FARDLINE���������������������������������������������������������2018������������������������������������V������@������������������������������������������������
��� 2019������������������������������������������������������������������������������������������������������������������������������������������������������������������������������������������������������������������������������������������������������������������������������������������������������������������������������������������������������������������
���  2022������������������������������������������������������������������70������������������������������������������������������������������������������������������������
���  2024���11���6������������������������������������������������������������������������������X������������������������������������������������������������������������������������������������������������������������������������������X������������������������������������������������������������������������������������������������������������������������������8���������������X���������������������������������������������A4���������������������������������������2������������������������������������������24������������������������������������������������������������������������������������5���������������12������������������������������������������������������������������������������������������������11���12���������������������������������������������������������������������������������������������������������������������������������������������������������������������������
���2025���4���25������������������X������������������������������������������������������������������������������������������������������������������������������������������������������������������������������������������������������������
��� 2025���4���28���������������2024���11���������������������������������������������������������������������������������������������������������������������������������������������������������������������������������������������������������������������������������������������������������������������������������������������������������������������������������������������������������������������������������������������������������������������������������������������������������������������������������������������������������������������������������������������������������������������������������������������������������������������������������������������������������������������
2025���5���4���������10���������������������������������������������������������������������������������������������������������������������������������190���������������������������������������������������������������������������������������������������������������������������������������������������������������������������������������������������������������2���������������������2������������V������1���������������������1���������������������������9������������������������������������������������������������������������������������������������������������������������������������������8���������������������������������3������������������2������������������������������������������24������������������������������������������������������������������������������������������������������������������������������������������������������������������������������������������23������������������������������������������������������������������������������������������������������������������������������������������������������������������������������������������������������������������������������������������5���11���������6���������������������������������������������������������������������������������������������������������������������������������������������������������������������������������������������������������������������������������������������������������������������������������������������������������������������������������������������������������������������������2025���11���19������������������������������������������������2025���5���5������6���5���������������������������������������������������������������������������������������������������������������������������
���2026���3���18���������������������������������������70������������������������������������������������������������������������������������������
���2026���3���31���������������������������l P���������������������������������������������������������������������������������������������������������������������������������������������������������������������������������������������������������������������������������������������������
���  2019������2025������������������������������������������������������������������������������������������������������������������������������������������������������������������������������������������������������������������������������������������������������������������������������������������������������������������������������������������������������������������������������������������������������������������������������������������������������������������������������������������������������������������������������
������������������������������������������������������������������������������������������������������������������35���������������������������40������������������������������������������������������������������������������������������������������������������������������������������������������������������������������������������������������������������
������������������������������������������������������������������������������������������������������������������������������������������������������������������������������������������������������������������������������������������������������������������������35���������������������40������������������������������������������������������������������������������������������������������������
���������������������
2025���11���22������������������������������������������������������������������������������������������������������������������������������������������������������������������������������������������������������������������������������������������
������������������������������������������������������������������������������������������������������������������������������������������������������������������������������������������������������������������������������������������������������������������������������������
������������������������������������������������������V���������
������������������������������������������������������������������������������������������������������������������������������������������������������������������������������������������������������������������������������������������������������������������������������������
���������������������
���  ������������������+971 55 172 8868���WhatsApp���
���  ���������DubaiBuildNext@gmail.com
���  X���������@SMTXWZM ������������������������������������������2026���4���20���������������������������������������������������������������
������@������������������������ @������������ ���2025���5���4������������������������������������������������  https://x.com/whyyoutouzhele/status/1918913597075489047?s=46
https://x.com/zhihui999/status/1919557233911775537?s=46
������������������������������������������������������������������������������������������������������������������������������������������������������������������
������
������
������������Yi Haihua���
2026���4���15���
���������
������������������������������������������������������������������������������������������������������������������������������������������������������������������������������������������������������������������������������������������������������������������������������������������
������������������������������������������������������������������������������������
1.  ���������������������������������������������������������������������2025���5���4������������������������������������10���������������������������������������������������������������������������������������������������������������������������������������������
2.  ������������������������������������������������������������������������������������������������������������������������������������������������������������������������������������������������������������������������������������������������������������������������
3.  ���������������������������������������������������������������������������
*
������������������������������������������������������������������
*
������2025���5���4������������������������������������������������������������������������������������������������������������������
*
���������������������������������������������������������������������������������������������������������������������������������������������������������
4.  ������������������������������������������������������������������������������������������������2024���11���������������������������������������������������������������������������������������
5.  ������������������������������������������������������70������������������������������������������������������������������������������������������������������������������������������������
������������������������������������������������������������������������������������������������
������������������������������������������������������������������14������������������������������������������������������������������������������������������������������������������
������������������������������������������������������������������������������������������������������������������
������������������������������������������
������������������������������������������������������������������������������������������������������������������������������������������������������������������������������������������������
Urgent Appeal | Chinese Citizen Yi Haihua Faces Risk of Cross-Border Arrest and ���Disappearance��� in Dubai ��� 15 Years of Moderate Advocacy Leading to the CCP���s 
Long-Term Systematic Brutal Persecution; Please Forward and Disseminate Widely
Dear democratic fellow travelers, media journalists, and conscientious Big V bloggers:
When you receive this letter, I may already be on a plane back to China after being arrested and repatriated by the CCP���s black police in Dubai through cross-border suppression, or I may be suffering torture in a secret prison in Dubai, or even in the midst of being 
���disappeared.��� Because I have set up an automatic email function that sends this timed appeal to the international community every five days, and if I remain safe within those five days I will reset the next timed email, the moment you receive this distress message means I have already lost my freedom in Dubai. Please contact the Dubai authorities, the Chinese Embassy, and the Guangzhou Panyu Shatou Police Station: demand to see me alive or my body if dead. I apologize for the inconvenience. Please help publicize and appeal on my behalf, contact the media to follow my case and ensure my personal safety. Your simple act of forwarding and continued attention will be critical to my survival. I kowtow and kneel in gratitude!
I am Yi Haihua (YIHAIHUA), Threads and X account: @SMTXWZM.
WhatsApp:+971 55172 8868 ������������+86 13631393829���Email:DubaiBuildNext@gmail.com
I am 45 years old, courtesy name Ze Zhong, studio name Man Tian Ju Shi, online pen name Shui Man Tian Xia Wu Zhi Ming. I am from Dong���an County, Hunan Province���a businessman, scholar, serial entrepreneur, emerging writer, and private enterprise owner. I have long focused on issues concerning China���s political structure, social transformation, and free thought. For fifteen years, I have used only moderate language on various platforms to advocate for democracy, freedom, human rights, and universal values. I have never incited violence, never attacked anyone; I have only sought to enlighten my compatriots and call for constitutional government.
Who could have imagined that this small act of conscience would provoke the Guangzhou authorities of the CCP into long-term, systematic persecution: real-time surveillance, repeated summons, administrative detention, violent arrests, privacy violations, intimidation of lawyers, deprivation of litigation rights, account bans and silencing, destruction of my works, collective punishment of relatives, pressure on landlords, disruption of clients, and severance of family ties. Even after being forced into exile overseas, I am still pursued with cross-border death threats and arrest risks.
During my exile, I wrote furiously in indignation, recording the full story of my persecution and flight under this terrorist and evil regime���blood and tears intertwined, truthful and unembellished. This is not the tragedy of one individual, but the public testimony of millions who pursue light under totalitarianism. When even moderate speech results in threats to execute my entire family and the risk of ���disappearance��� in a foreign country, I created this website to make it public to the world. I hope that righteous people at home and abroad will join this just cause, widely disseminate it, so the truth shines before all; thereby awakening dormant conscience, gathering the power of justice, ensuring that the fire of freedom never dies and the light of democracy finally illuminates China.
I am an ordinary Chinese citizen. For 15 years, I have moderately but firmly promoted democracy, freedom, human rights, and universal values on platforms such as Weibo, X, and Douyin. As a result, I have suffered systematic, long-term political persecution by the CCP���s Guangzhou authorities. This is not an isolated case but naked ���speech terrorism.��� They have used surveillance, summons, detention, violence, privacy violations, and family separation to stop me from publishing my new book Crossing the Human Hell in Taiwan and to silence every voice that seeks truth, freedom, and democratic universal values.
Today, I am on a 60-day tourist visa but have been stranded in Dubai for five months (I flew from Hong Kong to Serbia on November 23, 2025, and was denied boarding during the Dubai layover; I have remained in Dubai ever since). During this time I registered a company in Dubai with plans to start a business here, but the CCP authorities seem unwilling to let me go. I have received continuous death threats from Chinese IP addresses. My visa expires on April 17, 2026. Every day I live in extreme fear and severe depression, terrified that Chinese ���black police��� or the consulate will locate me through hotel records or my phone number and carry out a cross-border arrest���or even make me ���disappear.��� I have nowhere left to retreat, yet I refuse to stay silent. I beg you, in the name of justice, to forward and spread this message so the world can see the bloody price an ordinary Chinese citizen pays for speaking out with statements such as ���dictatorship must end��� and for pursuing democracy and freedom.
Timeline of the CCP���s 15-year systematic persecution against me (some evidence is attached to this email; my personal website created in Dubai: www.smtxwzm.com):
Since 2012, I have posted moderate statements on Sina Weibo, X (Twitter), Kuaishou, and Douyin supporting democracy, freedom, human rights, and universal values (for example: praising Taiwan���s democratic system as proof that the Chinese nation is suited to democracy; criticizing that dictatorship must perish; supporting Hong Kong���s anti-extradition movement; strongly condemning Russia���s invasion of Ukraine; criticizing CCP state media for whitewashing Russia, North Korea, the Taliban, and Iran���s theocratic regime; criticizing the CCP���s brainwashing education and internet censorship). My statements and articles aimed only to enlighten the public, popularize democratic and universal values, and share overseas news and truth (including the June 4th incident). They caused no social harm whatsoever. (Between 2013 and 2025, I was orally summoned 5 times, received 1 telephone threat and warning, 2 written summons, 1 detention, and was forced to write guarantee letters 4 times.)
��� In May 2012, because I used my Weibo accounts @��������������������� and @������������ to promote democratic, free, and universal values and to analyze domestic and international political and economic events���including the Bo Xilai and Wang Lijun incidents���the Panyu Qifu New Village Police Station in Guangzhou came to my door for the first oral summons (���tea drinking���). (I still clearly remember the interrogation record asked me: 1. Why do you promote and call for constitutional democracy on Weibo? 2. Where did you get the advance information about the Bo Xilai and Wang Lijun incidents? My answer was: At the time, Premier Wen Jiabao said at a press conference, ���Without the success of political system reform, economic system reform cannot be carried through to the end, and the achievements already made may be lost again������ I analyzed the Premier���s words on Weibo as a citizen hoping that constitutional democratic reform would begin immediately, etc.)
��� In June 2015, because I posted on the same Weibo accounts about the June 4th incident and criticized the CCP for colluding with Russia to cede large areas of Chinese territory in the Northeast (including Haishengwei), the Panyu Qifu New Village Police Station came to my door for the second oral summons (���tea drinking���), demanded I write a guarantee letter, and canceled all my Weibo accounts (including my enterprise blue-V account): @���������������������, @������������, and the enterprise blue-V @���������FARDLINE (which still contained some funds that could not be withdrawn). In 2018 I re-registered and verified an orange-V enterprise account @���������������, which was also canceled shortly afterward.
��� In 2019, after I privately messaged Guangxi lawyer Qin Yongpei on WeChat to ask about the legal risks of applying, in accordance with law, to hold a placard protest in Guangzhou in support of Hong Kong���s anti-extradition movement, the very next day the Guangzhou Panyu Shatou Police Station summoned me by phone. Without showing any documents, they forcibly inspected and searched my phone, seriously violating my right to privacy. From that point on, it became clear they had been monitoring my WeChat private messages long-term.
��� In 2022, the Dong���an County Public Security Bureau in my hometown called and threatened both me and my 70-year-old father, who has high blood pressure, warning me not to ���jump the wall��� (use VPN). My father was so frightened he nearly had to be hospitalized.
��� On November 6, 2024, the Guangzhou Panyu Shatou Police Station summoned me orally because of my Douyin comment ���dictatorship must end��� and political statements on my X account. Without showing a written summons or search warrant, they forcibly inspected my phone, demanded my password, and tried to log into my X account. They then handcuffed me, put me in prisoner clothing, took my blood and voiceprint (forcing me to read a telecom fraud script), and interrogated me for 8 hours while I sat in an iron chair. They printed dozens of A4 pages of all my X and Douyin statements and forced me to sign them. Afterward I was locked overnight in a 2-square-meter detention room (handcuffed the entire time, under 24-hour bright lights, on a narrow bench, unable to sleep). The next day they detained me for 5 days in a crowded 12-person cell with poor conditions���never enough food or sleep���and forced me to watch CCTV News every day. I was released on November 12. My iPhone, which contained critical company data, was confiscated. Only after I begged desperately and threatened my life did they return it, after forcing me to write another guarantee letter.
��� On April 25, 2025, because I left a comment ���No little pinks, please��� under a recruitment post on X while using a VPN, two police officers came to my door the next day for an oral summons and made me write a statement explaining why I wrote ���little pinks do not disturb,��� then demanded I delete it.
��� On April 28, 2025, when I attempted to file an administrative lawsuit against the 5-day detention from November 2024 according to the procedure listed on the detention decision, the Guangzhou Railway Transport Court refused to accept the case without any reason. I posted about the refusal online and sought lawyers. Several Guangzhou law firms refused to take my case. I then contacted lawyer Li Lixin in Nanning, Guangxi, via WeChat to ask her to represent me. Three days later, the Nanning judicial bureau and state security called her and pressured her to drop my administrative lawsuit. My entire WeChat conversation with her was monitored, seriously violating my privacy.
��� On May 4, 2025, approximately 10 plainclothes police and state security officers burst into my residence. Five or six plainclothes men violently pinned me to the floor, forcing my face to the ground for three to four minutes. At 190 pounds, I nearly suffocated and almost died. I sustained multiple injuries, spat blood from my mouth, and my right knee was severely bruised and swollen (pain persists to this day). They ransacked my home, canceled all my accounts (2 personal Douyin accounts, 2 enterprise blue-V accounts, 1 personal Kuaishou account, and 1 personal WeChat account). At 9 p.m. they took me to the Panyu case-handling center in Guangzhou. There I was again handcuffed, put in prisoner clothing, had my blood and voiceprint taken (forced once more to read a telecom fraud script). Eight officers interrogated me in shifts for 3 hours, then locked me overnight in a 2-square-meter detention room (handcuffed, 24-hour bright lights, narrow bench, no sleep). The next day they continued interrogating me for five or six hours without food, refused to let me see a doctor for my injuries, and forced me to write a guarantee letter promising to drop the administrative lawsuit. After 23 hours they released me. Only then did I learn they had split into three teams: one went to Foshan to interrogate and threaten my sister, and others visited my son and my company. I still do not know what they told my son; since then he has refused to answer my calls or see me. For the six months from May to November 2025 I lived in extreme fear and severe depression. Every week I tried to see my son to find out what they had said to him, but he refused to meet me and blocked me on WeChat. Heartbroken and with no other choice, to preserve my freedom and dignity and avoid further harm, I abandoned everything and left China on November 19, 2025, flying from Guangzhou to Hong Kong. (From May 5 to June 5, 2025, officers from the Panyu Shatou Police Station���s state security section visited my residence two to three times a week for ���talks,��� took photos, and pressured my landlord to evict me.)
��� On March 18, 2026, personnel from my household-registration police station visited my 70-year-old father���s home under the pretext of a population census and questioned him.
��� On March 31, 2026, a Chinese mainland IP account on a short-video platform publicly threatened to execute my entire family. One personal attack used the exact phrase ���all talk and no action������ that my son had used when cursing me in our private WeChat messages. I therefore strongly suspect the account belongs to the Guangzhou internet police who have been monitoring me.
��� From 2019 to 2025, Chinese authorities conducted long-term illegal surveillance of my WeChat, phone calls, social media, and movements without ever showing any approval documents or notifying me that I was a criminal suspect. They repeatedly interfered with my normal business communications with clients. (I use WeChat for business; clients often screenshot fraud warnings they receive, and many potential clients suddenly stopped replying or answering calls right before signing contracts. I strongly suspect this is part of the systematic persecution against citizens who pursue democratic and free thought, causing long-term damage to my company���s operations.)
All of the above persecution stems solely from my political views and my moderate advocacy of democratic freedom and universal values. It seriously violates Article 35 (freedom of speech) and Article 40 (freedom of communication) of the PRC Constitution, as well as privacy protections in the Civil Code. My speech has never caused any harm, yet I was illegally punished under the vague charge of ���picking quarrels and provoking trouble,��� subjected to collective punishment of three generations of my family, with unclear facts, insufficient evidence, and severe procedural violations.
Current emergency situation:
On November 22, 2025, I flew from Hong Kong via Dubai en route to Serbia but was denied boarding in Dubai. I strongly suspect the Chinese consulate in Dubai had already intervened. I was in the process of registering a company in Dubai to sustain myself through legitimate economic activity.
I am not a criminal. I am simply an ordinary Chinese citizen who refuses to remain silent under tyranny. My voice may be weak, but it represents the millions who have been silenced. Today, at the cost of my life, I issue this final cry to the world: please do not leave a peaceful dissident isolated and helpless in a foreign land!
I earnestly request all democratic fellow travelers, media journalists, and conscientious Big V bloggers:
In the name of justice, please forward and disseminate this email so the truth pierces the darkness and the international community sees the CCP���s brutal suppression of peaceful dissenters. History will remember every person who stood up at this critical moment���our choices today will become a witness to the protection of human conscience and the flame of freedom.
My contact information: ��� Dubai mobile: +971 55 172 8868 (WhatsApp) ��� Email: DubaiBuildNext@gmail.com ��� X account: @SMTXWZM ��������������������� (currently locked; if it remains locked after April 20, 2026, please assume I have been persecuted or ���disappeared���)
Thank you to @������������������������ and @������������ for reposting my rights-defense video on May 4, 2025.
Video links:
https://x.com/whyyoutouzhele/status/1918913597075489047?s=46
https://x.com/zhihui999/status/1919557233911775537?s=46
Thank you to all fellow travelers who speak for freedom! What we defend together is not personal interest but the future of our entire nation moving toward democratic constitutionalism. Freedom will never die; the struggle will never stop!
With respect,
Yi Haihua (Yi Haihua)
April 15, 2026
Dubai
The actions of the CCP���s Guangzhou public security organs have seriously violated my personal safety, privacy, property, and family, constituting typical ���picking quarrels and provoking trouble,��� illegal detention, and suspected violent law enforcement and systematic retaliatory persecution. They seriously violate the Constitution that the CCP itself enacted, grossly trample on human rights, and amount to crimes against humanity!
After a year of fleeing, I finally dare to go public today and formally present my specific demands as follows:
1.  Request for information disclosure: Require the Panyu Shatou Police Station and relevant units to publicly disclose the real names, work units, positions, police ID numbers, and work permit numbers of the 10 unidentified individuals who participated in the violent home raid and arrest on May 4, 2025, as well as the legal basis and approval documents for that operation.
2.  Pursuit of criminal responsibility: If the above individuals do not belong to the public security system, I demand they be investigated for the crimes of picking quarrels and provoking trouble, illegal detention, and intentional injury, and that criminal liability be pursued. I will also file a civil lawsuit for personal injury, mental damage, and economic losses.
3.  Pursuit of responsibility within the public security system: If the above individuals belong to the public security system, I demand:��� An internal investigation into the violent law-enforcement conduct and public release of the investigation results.��� Retrieval and public release of the surveillance footage from May 4, 2025, at the time of the violent home raid and arrest, as well as at the Panyu case-handling center entrance, along with all body-worn camera recordings.��� Investigation and pursuit of Party disciplinary and legal responsibility against the relevant personnel, especially the leader of the violent assault, phone seizure, and illegal home search: Chen Haomin.
4.  Pursuit of responsibility for the court���s refusal to file the case: Demand investigation into the Guangzhou Railway Transport Court���s unjustified refusal to accept my administrative lawsuit against the November 2024 5-day detention decision, and order the court to accept and hear the case according to law.
5.  Protection of my and my family���s safety: Immediately cease all forms of harassment, threats, and retaliation against me, my 70-year-old father, my sister, my son, and my company, and ensure their personal safety and normal lives.
I am not a criminal. I am simply an ordinary Chinese citizen who refuses to remain silent under the CCP���s evil cult of dictatorship and tyranny.
I expressed my longing for democracy and freedom in a moderate manner, yet I have endured 14 years of surveillance, detention, violence, and family separation. Today I take up the weapon of law and formally present the above demands.
I am willing to provide all original evidence (including WeChat chat records, detention documents, etc.) and accept any lawful investigation.
Justice must not be absent; the rule of law must not be silent.
I hope all fellow travelers will, in the name of justice, pay attention, forward, and help convey these demands so more people can witness the suffering and resistance of an ordinary Chinese citizen on the road to pursuing democracy and freedom.
���������������������������www.smtxwzm.com
      SOS  SOS   SOS  SOS SOS  SOS
����������������PDF������������PDF</t>
  </si>
  <si>
    <t>[57013230704409]</t>
  </si>
  <si>
    <t>Logistics</t>
  </si>
  <si>
    <t>Print Subs - Suspension and Resume confirmation</t>
  </si>
  <si>
    <t>https://scmpsupport.zendesk.com/api/v2/tickets/166829.json</t>
  </si>
  <si>
    <t>2026-04-16T01:44:07.000Z</t>
  </si>
  <si>
    <t>2026-04-20T02:32:30.000Z</t>
  </si>
  <si>
    <t>Delivery Service Resumption</t>
  </si>
  <si>
    <t>Dear Subscriber,
We hope this message finds you well.
We are reaching out to you from the South China Morning Post to share some great news regarding your subscription. We are pleased to inform you that the delivery of your newspaper subscription has officially resumed as of today. (It could be due to suspension/Renewal or Missing Delivery)
If you do not receive your newspaper, please reply directly to this email, and we will investigate the matter promptly to ensure that you receive your copies without further delay.
Should you have any questions or require additional assistance, please do not hesitate to reach out to us. You can contact our customer support team at 2680 8822 during business hours, or you may email us at printsupport@scmp.com. We are here to help!
Thank you for your continued support and loyalty to the South China Morning Post. We appreciate having you as a subscriber and look forward to providing you with the latest news and insights.
Best regards,
Iqra Khan</t>
  </si>
  <si>
    <t>["customer_-_misc"]</t>
  </si>
  <si>
    <t>https://scmpsupport.zendesk.com/api/v2/tickets/166726.json</t>
  </si>
  <si>
    <t>2026-04-14T10:48:10.000Z</t>
  </si>
  <si>
    <t>Hi Cathy,
We would like to pay by credit card. I filled out my email ID in the attached form.
Please send me a credit payment link.
Thanks &amp; regards
Wyman
From: SCMP Print Support &lt;printsupport@scmp.com&gt;
Sent: Tuesday, 14 April 2026 6:30 pm
To: Ruggles, Corliss &lt;cruggles@asifma.org&gt;; Wong, Wyman &lt;wwong@asifma.org&gt;
Cc: Billy Chung &lt;billy.chung@scmp.com&gt;
Subject: SCMP Order Confirmation and Credit Card Payment
Order No.: ESP-OPP-039916
Account name: ASIA SECURITIES INDUSTRY &amp; FINANCIAL MARKETS ASSOCIATION (ASIFMA)
Dear Sir / Madam,
Thank you for supporting the South China Morning Post!
We are pleased to confirm your order. 
��   Package: 1-Year Digital Plus for 6 Users
��   Contract Period: 18 Apr 2026 - 17 Apr 2027
Please find the attached invoice for your reference.
To make the payment process as convenient as possible for you, we have provided a secure payment link below to settle the payment using your credit card.
1.                Click this Payment Link (https://directsub-payment.scmp.work/Payment?pId=PYMT-00007493_F9RHv4lRx4zApHN53Yt7K5%2BqStwyA3knGRb%2FqWBVgTsf%2BXIrbuQFGo088yuu1nuTKRe%2FNuezVW1TJCYtEqrt6g%3D%3D)
2.                Check your Name and Payment amount
3.                Enter your credit card details and pay
4.                Once the payment is completed, you will receive a confirmation email
5.                Please keep the transaction ID for future references
You can also refer to the attached guideline (https://drive.google.com/file/d/1fhH4h40MVJ7pYvKAl4mZVjvyPLA7bmDF/view?usp=sharing) for further details. 
Your timely payment ensures uninterrupted access to our premium content. Please settle the payment on or before date.
If you have any questions, feel free to contact us at printsupport@scmp.com or 2680-8822.
Best regards,
Cathy
Customer Success Team</t>
  </si>
  <si>
    <t>[900660714963, 900778505786]</t>
  </si>
  <si>
    <t>https://scmpsupport.zendesk.com/api/v2/tickets/166837.json</t>
  </si>
  <si>
    <t>2026-04-16T02:43:00.000Z</t>
  </si>
  <si>
    <t>Receipts - ESP-Inv-079707 &amp; ESP-Inv-079711</t>
  </si>
  <si>
    <t>Morning Tom
Thank you for your payment
Please find the attached file of receipts for your reference
Thank you
Should you have any queries and request for any further information, please do not hesitate to contact us.
Thank you for your attention
Best regards,
Carol Lam | Senior Accountant 
Finance Department
South China Morning Post Publishers Ltd
19/F Tower One, Times Square, 
1 Matheson Street, Causeway Bay, Hong Kong
T: (852) 2680 8589 | F : (852) 2680 8851
E: carol.lam@scmp.com</t>
  </si>
  <si>
    <t>[902071456366]</t>
  </si>
  <si>
    <t>https://scmpsupport.zendesk.com/api/v2/tickets/166838.json</t>
  </si>
  <si>
    <t>2026-04-16T03:11:15.000Z</t>
  </si>
  <si>
    <t>2026-04-20T04:38:12.000Z</t>
  </si>
  <si>
    <t>Conversation with Visitor 22183336</t>
  </si>
  <si>
    <r>
      <rPr/>
      <t xml:space="preserve">Conversation with Visitor 22183336
URL: </t>
    </r>
    <r>
      <rPr>
        <color rgb="FF1155CC"/>
        <u/>
      </rPr>
      <t>https://subscribe.scmp.com/?destination=https%3A%2F%2Fwww.scmp.com%2Fnews%2Fchina%2Fdiplomacy%2Farticle%2F3350232%2Fchina-threat-used-convince-congress-need-bolster-us-military-capabilities&amp;tracking_id=%7Bkpdx%7DAAAAzi-EB4zygQoKNFlSbDVGdDRwdRIQbW8wd2V5bW5md2t4NzZqNhoMRVhOUkhHUVk1RjNTIiUxODA1dGg4MGNrLTAwMDAzN2NrODlkMWFjbmpiMjFxOWZpNTljKhhzaG93T2ZmZXI1ME9MRlFHV0U5TlkyNDUwAToMT1RXQVgySkNYRExEQg1PVFYyVFZZWFBSOVQ5UhJ2LYIA8CluNml6MjA0YmtmWg4xOTQuMTUyLjE5OC4xOWIDZHdjaIXIhs8GcE14DIIBDE9GN01ZUVVRNUJWMA</t>
    </r>
  </si>
  <si>
    <t>["not_subscribed", "south_china_morning_post", "subscription_-_other", "zopim_chat", "zopim_chat_ended"]</t>
  </si>
  <si>
    <t>https://scmpsupport.zendesk.com/api/v2/tickets/166841.json</t>
  </si>
  <si>
    <t>2026-04-16T03:29:12.000Z</t>
  </si>
  <si>
    <t>Conversation with Kathy Wu</t>
  </si>
  <si>
    <t>Conversation with Kathy Wu
URL: https://account.scmp.com/manage/subscription?platform=app</t>
  </si>
  <si>
    <t>["account_renewal", "app", "existing_subscriber", "monthly_term", "south_china_morning_post", "zopim_chat", "zopim_chat_ended"]</t>
  </si>
  <si>
    <t>https://scmpsupport.zendesk.com/api/v2/tickets/166839.json</t>
  </si>
  <si>
    <t>2026-04-16T03:16:10.000Z</t>
  </si>
  <si>
    <t>Conversation with Lirc library</t>
  </si>
  <si>
    <t>Conversation with Lirc library
URL: https://account.scmp.com/</t>
  </si>
  <si>
    <t>["account_enquiry", "not_subscribed", "south_china_morning_post", "zopim_chat", "zopim_chat_ended"]</t>
  </si>
  <si>
    <t>https://scmpsupport.zendesk.com/api/v2/tickets/166831.json</t>
  </si>
  <si>
    <t>2026-04-16T01:44:50.000Z</t>
  </si>
  <si>
    <t>https://scmpsupport.zendesk.com/api/v2/tickets/166840.json</t>
  </si>
  <si>
    <t>2026-04-16T03:24:52.000Z</t>
  </si>
  <si>
    <t>2026-04-21T08:08:11.000Z</t>
  </si>
  <si>
    <t>RE: Reminder of Your SCMP Renewal and Claim Your Gift</t>
  </si>
  <si>
    <t>Dear Sir/Madam,
Thank you for your email.
May I ask when our subscription will expire and how to renew?
Regards,
Philip Chan/Vivian
From: SCMP Print Support &lt;printsupport@scmp.com&gt;
Sent: Thursday, March 26, 2026 11:29 AM
To: pcac@netvigator.com
Subject: Reminder of Your SCMP Renewal and Claim Your Gift
HONG KONG  
Breaking down the key figures in Hong Kong 2026-27 budget (https://multimedia.scmp.com/infographics/news/hong-kong/article/3344475/hk_budget_2026/)
Stay informed with uninterrupted access to SCMP
Customer No.: ESP-OPP-027771 (SB)-R3
Dear Philip,
Thank you for choosing the South China Morning Post and being part of our community of informed readers. We hope you enjoy our expert coverage, brought to you by our award-winning (https://www.scmp.com/news/china/article/3307687/scmp-plus-wins-gold-digital-media-awards-asia)  team.
We would like to remind you that your current 2-Year SCMP Weekday Bundle Plus subscription will automatically renew on 29/4/2026 at HKD8,147. Please take a moment to check if your payment details are still valid. If you wish to end your subscription, please email us at least 72 hours before your renewal date on 29/4/2026.
As a token of appreciation for your continued support, you will receive a $100 ParknShop supermarket gift voucher for your successful renewal.
Should you require further assistance, feel free to email us at printsupport@scmp.com.
Best regards,
South China Morning Post 
Remarks:
��         If you wish to cancel your subscription and to avoid future charges, you can do so 72 hours before your next billing date on the 'My Account' page on scmp.com, you will continue to enjoy your current subscription until your subscription period expires. No refunds will be given for any payments incurred due to auto-renewal.
��         The gift is for SCMP Bundle subscribers only.
��         The gift will be honoured on a first come, first serve basis, while stock lasts.
��         e-vouchers will be sent to subscriber���s email within 4-6 weeks.
��         Paper vouchers will be delivered within 6-8 weeks.
��         Subscription order is subject to the confirmation by South China Morning Post Publishers Limited, please visit www.scmp.com/terms-conditions for details. In case of any disputes, SCMPP reserves final right of decision on all matters relating to this offer. For Personal Information Collection Statement, please visit www.scmp.com/privacy-policy.
Sign up for our Newsletters (https://www.scmp.com/newsletters)
|
 |
������������www.avast.com (https://www.avast.com/sig-email?utm_medium=email&amp;utm_source=link&amp;utm_campaign=sig-email&amp;utm_content=emailclient)
 |</t>
  </si>
  <si>
    <t>https://scmpsupport.zendesk.com/api/v2/tickets/166836.json</t>
  </si>
  <si>
    <t>2026-04-16T02:29:41.000Z</t>
  </si>
  <si>
    <t>Conversation with News SCMP</t>
  </si>
  <si>
    <t>Conversation with News SCMP
URL: https://subscribe.scmp.com/</t>
  </si>
  <si>
    <t>["not_subscribed", "south_china_morning_post", "subscription_-_academic__primary/secondary_", "visited_5_times", "zopim_chat", "zopim_chat_ended"]</t>
  </si>
  <si>
    <t>https://scmpsupport.zendesk.com/api/v2/tickets/166833.json</t>
  </si>
  <si>
    <t>2026-04-16T01:55:31.000Z</t>
  </si>
  <si>
    <t>Conversation with Veronica May Ting ANG</t>
  </si>
  <si>
    <t>Conversation with Veronica May Ting ANG
URL: https://account.scmp.com/</t>
  </si>
  <si>
    <t>["annual_term", "digital", "existing_subscriber", "south_china_morning_post", "subscription_-_print_related", "zopim_chat", "zopim_chat_ended"]</t>
  </si>
  <si>
    <t>https://scmpsupport.zendesk.com/api/v2/tickets/166842.json</t>
  </si>
  <si>
    <t>2026-04-16T03:38:09.000Z</t>
  </si>
  <si>
    <t>2026-04-20T04:38:13.000Z</t>
  </si>
  <si>
    <t>AlipayHK Subscriber Auto Debit Cancellation: wuzhiyue1986@gmail.com</t>
  </si>
  <si>
    <t>Dear CS Team,
A subscriber has disabled the auto debit of a subscription, please follow up the case with the following information.
Subscriber Name: Kathy Wu
Subscriber Email: wuzhiyue1986@gmail.com
Subscription Name: 1-Month: Digital | HKD | FY2223Q3 | latest
Subscription Start Date: 22-Nov-2024
Trial Price of the Subscription: 45.0
Original Price of the Subscription: 85.0
Expired At: 22-Apr-2026
**Please go here (https://dashboard.piano.io/publisher/user/list/subscribers) to search subscriber details in Piano
Thanks.
Rosetta System Email</t>
  </si>
  <si>
    <t>[903435744926, 900639911943, 24440962624025]</t>
  </si>
  <si>
    <t>["account_-_renewal", "digital", "monthly_term", "new_subscriber"]</t>
  </si>
  <si>
    <t>https://scmpsupport.zendesk.com/api/v2/tickets/166834.json</t>
  </si>
  <si>
    <t>2026-04-16T02:05:14.000Z</t>
  </si>
  <si>
    <t>Conversation with ZS Y</t>
  </si>
  <si>
    <t>Conversation with ZS Y
URL: https://account.scmp.com/</t>
  </si>
  <si>
    <t>["annual_term", "bundle", "existing_subscriber", "product_-_access_issue", "south_china_morning_post", "visited_5_times", "zopim_chat", "zopim_chat_ended"]</t>
  </si>
  <si>
    <t>https://scmpsupport.zendesk.com/api/v2/tickets/166830.json</t>
  </si>
  <si>
    <t>2026-04-16T01:44:45.000Z</t>
  </si>
  <si>
    <t>Death Agreement has been Signed by Government of India Against Me with South African Government for Killing Me In Heart Angioplasty Surgery.</t>
  </si>
  <si>
    <t>Respected Sir/Madam,
Myself Name is Mr. Manish Bhangdiya 
I am Basically From Silvassa, Dadra Nagar &amp; Haveli, India 
My Official Mobile Number is - 9974378956
President of United States of America Mr Doland Trump has been Blocked and Hacked My Gmail Account ID Address - manishbhangdiya930@gmail.com as well as bhangdiyamanish400@gmail.com 
After that He was done illegal and Fraudulent Activities from My Blocked and Hacked Gmail Account ID Address Since Long Time.
Prime Minister of India Mr. Narendra Damodardas Modi as well as President of United States of America Mr Doland Trump has been Signed A Death Agreement with South African Government for Killing Me In Heart Angioplasty Surgery.
For Your Kind Information 
Thanking You 
Yours Truly 
Manish Bhangdiya 
Silvassa-396230
Dadra Nagar &amp; Haveli 
India 
Mob No - 9974378956</t>
  </si>
  <si>
    <t>[900608731823, 901891852583, 900608731563, 900608731723, 33618653857817, 1901105985028, 900608731983, 900608731503, 900608731883, 901249767663, 900817947763, 901547668886, 900608731523, 903367652163, 900608731643, 1900187209028, 900608731603, 7372770634265, 901589285403]</t>
  </si>
  <si>
    <t>["miscellaneous", "not_subscribed"]</t>
  </si>
  <si>
    <t>https://scmpsupport.zendesk.com/api/v2/tickets/166835.json</t>
  </si>
  <si>
    <t>2026-04-16T02:15:10.000Z</t>
  </si>
  <si>
    <t>Interface Exchange Platform: Bundle Transactions Recorded in Paywall (SCMP) From 20260415 To 20260415 at 2026-04-16 10:15:02</t>
  </si>
  <si>
    <t>Dear All,
The file has been generated for Bundle Transactions from 20260415 to 20260415 as attched, which consists of 4 records.
Regards,
paywall_scmp_bundle_transaction_20260415_20260415.csv</t>
  </si>
  <si>
    <t>[900723726403, 1901168293248, 900639911943]</t>
  </si>
  <si>
    <t>System Report</t>
  </si>
  <si>
    <t>https://scmpsupport.zendesk.com/api/v2/tickets/166760.json</t>
  </si>
  <si>
    <t>2026-04-15T01:58:14.000Z</t>
  </si>
  <si>
    <t>2026-04-21T09:09:08.000Z</t>
  </si>
  <si>
    <t>Hi team,
For payment control process we would require a letter from the bank that indicates the company name and bank account number.
Alternatively, the company���s recent bank statement which indicates the company name and bank account number with the Bank���s logo for the verification of the bank account to which we will be remitting.
Best regards,
Rachel
From: SCMP Print Support &lt;printsupport@scmp.com&gt;
Sent: Wednesday, 25 March 2026 10:38 am
To: Sin, Rachel &lt;rsin@gcp.com&gt;
Cc: glp@teneo.com; Kwan, Faye &lt;fwee@gcp.com&gt;; Josephine Ho &lt;josephine.ho@scmp.com&gt;
Subject: SCMP Invoice
Order No.���: ESP-OPP-038652 Account name:��� GLP PTE LTD     Dear Sir / Madam, Thank you for supporting the South China Morning Post! We are pleased to confirm your order.���  Package: SCMP Content Licensing Please find the attached invoice for your
ZjQcmQRYFpfptBannerStart
This Message Is From an External Sender
This message came from outside GLP/GCP organization.
ZjQcmQRYFpfptBannerEnd
Order No.: ESP-OPP-038652
Account name: GLP PTE LTD
Dear Sir / Madam,
Thank you for supporting the South China Morning Post!
We are pleased to confirm your order. 
��   Package: SCMP Content Licensing
Please find the attached invoice for your reference and processing.
If you have any questions, feel free to contact us at printsupport@scmp.com or 2680-8822.
Best regards,
Cathy
Customer Success Team</t>
  </si>
  <si>
    <t>[39645307052697, 56977174283289, 56977174259993]</t>
  </si>
  <si>
    <t>https://scmpsupport.zendesk.com/api/v2/tickets/166832.json</t>
  </si>
  <si>
    <t>2026-04-16T01:50:43.000Z</t>
  </si>
  <si>
    <t>Fwd: ***Copy for Reference*** New Purchase Order POHKG0000799904 has been issued</t>
  </si>
  <si>
    <t>Morning CS Team
Pls. upload invoice
Thanks
Carol
---------- Forwarded message ---------
From: DBS &lt;do_not_reply@dbs.coupahost.com&gt;
Date: Wednesday, 15 April 2026 at 15:35:27 UTC+8
Subject: ***Copy for Reference*** New Purchase Order POHKG0000799904 has 
been issued
To: collection@scmp.com &lt;collection@scmp.com&gt;
Powered by [image: Coupa Software] &lt;http://www.coupa.com&gt; [image: DBS] 
DBS Purchase Order #POHKG0000799904
Hi n/a,
This is to inform you Purchase Order POHKG0000799904 from DBS has been 
issued, and this same notification has been sent to your fellow team 
members with access to the Coupa Supplier Portal.
Submitted By Irene Oi Yan LI On Behalf Of Irene Oi Yan LI Supplier SOUTH 
CHINA MORNING POST PUBLISHERS LIMITED Total *6,200.00* HKD Items *SCMP 
Subscription Renewal * 1 Each x 6,200.00 * 6,200.00 * HKD 
View Order 
&lt;https://supplier.coupahost.com/orders/799904?instance_url=https%3A%2F%2Fdbs.coupahost.com%2F&amp;supplier_id=3518&amp;&gt; 
More Detail 
PO ID POHKG0000799904 Department Strategic Planning Status Issued - Sent 
via Email Last Opened None Order Date 04/15/26 Acknowledged At None Revision 
Date 04/15/26 Payment Term NETT60 Req # 1039870 Shipping ByRoad 
Supplier
------------------------------
SOUTH CHINA MORNING POST PUBLISHERS LIMITED 19/F, TOWER ONE, TIMES SQUARE
1 MATHESON STREET CAUSEWAY BAY
0 HK
Hong Kong collection@scmp.com 
Shipping
------------------------------
73/F The Center, 
99 Queen's Rd C, H.K. (exclude G/F,UG/F for retail portion)
0 Hong Kong
Hong Kong
Location Code: The Center 73/F
Attn: Irene Oi Yan LI Lines 1 EA *SCMP Subscription Renewal * for *6,200.00 
HKD* 
Supplier *SOUTH CHINA MORNING POST PUBLISHERS LIMITED* ��� Commodity *Subscription 
Fees For Publications* ��� Account 
*HKDHB-0-3161-G&amp;A-85511000-99001------Select-Select-Select* ��� Period 
*2026-HKDHB*   
*Total* *6,200.00* HKD 
[image: Coupa Software] &lt;https://www.coupa.com&gt; 
Total Spend Management - Make Margins Multiply 
To get immediate updates via SMS or change notification preferences, go here 
and adjust your settings 
&lt;https://supplier.coupahost.com/notification_preferences&gt;</t>
  </si>
  <si>
    <t>https://scmpsupport.zendesk.com/api/v2/tickets/166843.json</t>
  </si>
  <si>
    <t>2026-04-16T03:44:13.000Z</t>
  </si>
  <si>
    <t>Conversation with Visitor 70859617</t>
  </si>
  <si>
    <t>Conversation with Visitor 70859617
URL: https://subscribe.scmp.com/</t>
  </si>
  <si>
    <t>["miscellaneous", "not_subscribed", "south_china_morning_post", "zopim_chat", "zopim_chat_ended"]</t>
  </si>
  <si>
    <t>https://scmpsupport.zendesk.com/api/v2/tickets/166844.json</t>
  </si>
  <si>
    <t>2026-04-16T03:47:34.000Z</t>
  </si>
  <si>
    <t>URGENT for advice (subscription renewal)</t>
  </si>
  <si>
    <t>Dear Sir/Madam,
Would you please kindly resend the activation link to me?  I���ve tried to access my account just now, yet find that my subscription is expired.  Many thanks!
Regards,
Atis
Atis Lee
IMF Hong Kong SAR Sub-Office
Tel: +852 2878 7303
alee2@imf.org
From: SCMP Print Support &lt;printsupport@scmp.com&gt;
Sent: Wednesday, February 25, 2026 10:04 AM
To: Lee, Atis &lt;ALee2@imf.org&gt;
Cc: Kevin Shen &lt;kevin.shen@scmp.com&gt;
Subject: Welcome to SCMP Digital
[External email ��� Caution]
Order No.: ESP-OPP-039350
Account Name: INTERNATIONAL MONETARY FUND
Dear subscriber,
Thank you for subscribing to the South China Morning Post!
Please activate your account to enjoy unlimited access to SCMP.com (http://scmp.com/) and our app. 
Activation Link: https://subscribe.scmp.com/site-licensing/redeem?contractId=TM4J2X4AUN4C
Login Email:  alee2@imf.org
Password: Set up your password by following the steps online. If you already have a SCMP account, please use your existing password. 
Note: Your SCMP account is personal and meant just for you. Please don't share it with others. 
Review the attached Digital User Guide (https://drive.google.com/file/d/1CQLotSb6SCfnpAz6T4akxi77WMWcSNPm/view?usp=sharing) for help with activating your account. If you haven't already, don't forget to download the app to make the most of your subscription.
We hope you enjoy our expert coverage which is brought to you by our award-winning team of world-class journalists.
For inquiries or assistance, feel free to contact us at printsupport@scmp.com or 2680-8822.
Best regards,
Cathy
Customer Success Team</t>
  </si>
  <si>
    <t>[50122913716761]</t>
  </si>
  <si>
    <t>Editorial Feedback</t>
  </si>
  <si>
    <t>Content Feedback</t>
  </si>
  <si>
    <t>https://scmpsupport.zendesk.com/api/v2/tickets/166846.json</t>
  </si>
  <si>
    <t>2026-04-16T06:10:49.000Z</t>
  </si>
  <si>
    <t>2026-04-20T06:44:11.000Z</t>
  </si>
  <si>
    <t>Conversation with guy Look</t>
  </si>
  <si>
    <t>Conversation with guy Look
URL: https://account.scmp.com/</t>
  </si>
  <si>
    <t>["product_-_access_issue", "south_china_morning_post", "visited_5_times", "zopim_chat", "zopim_chat_ended"]</t>
  </si>
  <si>
    <t>https://scmpsupport.zendesk.com/api/v2/tickets/166850.json</t>
  </si>
  <si>
    <t>2026-04-16T06:43:59.000Z</t>
  </si>
  <si>
    <t>Fwd: AMERICAN CONSULATE GENERAL OFID#1018 - SCMP outstanding invoice ESP-Inv-078860 for HKD960.00</t>
  </si>
  <si>
    <t>Dear CS team,
Please kindly refer to the information below and send the payment link to the client. Thank you.
Best regards, 
Doris Wu | Finance assistant
Finance Department
South China Morning Post Publishers Ltd
20/F Tower One, Times Square, 
1 Matheson Street, Causeway Bay, Hong Kong
T: (852) 2680 8826
E: doris.wu@scmp.com
-------------------------------
This message is confidential. It may also be privileged or otherwise protected by work product immunity or other legal rules. If you have received it by mistake, please let us know by e-mail reply and delete it from your system; you may not copy this message or disclose its contents to anyone. Please send us by fax any message containing deadlines as incoming e-mails are not screened for response deadlines. The integrity and security of this message cannot be guaranteed on the internet.
---------- Forwarded message ---------
From: Choi, Stephen (Hong Kong) &lt;ChoiSC@state.gov&gt;
Date: Thu, 16 Apr 2026 at 14:38
Subject: AMERICAN CONSULATE GENERAL OFID#1018 - SCMP outstanding invoice ESP-Inv-078860 for HKD960.00
To: Doris Wu &lt;doris.wu@scmp.com&gt;
Cc: Carol Lam &lt;carol.lam@scmp.com&gt;
Dear Doris,
I haven���t received the payment link. Please send the payment link to me by return email. Regards.
***********************
Stephen Choi
GSO Procurement
U.S. Consulate General
26 Garden Road
Hong Kong
Tel: (852)2841-2321
Fax: (852)2845-1598
Email: ChoiSC@state.gov
***********************
From: Doris Wu &lt;doris.wu@scmp.com&gt;
Sent: Thursday, April 16, 2026 2:24 PM
To: Choi, Stephen (Hong Kong) &lt;ChoiSC@state.gov&gt;
Cc: Carol Lam &lt;carol.lam@scmp.com&gt;
Subject: [External] AMERICAN CONSULATE GENERAL OFID#1018 - SCMP outstanding invoice ESP-Inv-078860 for HKD960.00
You don't often get email from doris.wu@scmp.com. Learn why this is important (https://aka.ms/LearnAboutSenderIdentification)
Dear Stephen,
Hope you are well.
We would like to kindly remind you that the subscription fee is overdue.  Our customer service team sent the payment link on 16 Mar 2026. Could you please confirm whether you've had a chance to use it to complete the payment process? Thank you.
Please find the invoice attached for your reference. Thank you.
Invoice No
Invoice Date
Due Date
Currency
 Original 
 Balance Due 
Days Late
ESP-Inv-078860
17-Mar-26
24-Mar-26
HKD
960
960
23
Your invoice is attached for you have alreadyr pursuit , please ignore this email if you received an invoice from us.
Should you have any queries and request for any further assistance please feel free to contact us.
Thank you for your attention. Have a nice day ahead. 
Best regards, 
Doris Wu | Finance assistant
Finance Department
South China Morning Post Publishers Ltd
20/F Tower One, Times Square, 
1 Matheson Street, Causeway Bay, Hong Kong
T: (852) 2680 8826
E: doris.wu@scmp.com
-------------------------------
This message is confidential. It may also be privileged or otherwise protected by work product immunity or other legal rules. If you have received it by mistake, please let us know by e-mail reply and delete it from your system; you may not copy this message or disclose its contents to anyone. Please send us by fax any message containing deadlines as incoming e-mails are not screened for response deadlines. The integrity and security of this message cannot be guaranteed on the internet.</t>
  </si>
  <si>
    <t>[900723726403]</t>
  </si>
  <si>
    <t>User Error / Correction</t>
  </si>
  <si>
    <t>https://scmpsupport.zendesk.com/api/v2/tickets/166858.json</t>
  </si>
  <si>
    <t>2026-04-16T08:09:15.000Z</t>
  </si>
  <si>
    <t>2026-04-20T08:46:37.000Z</t>
  </si>
  <si>
    <t>Conversation with T C</t>
  </si>
  <si>
    <t>Conversation with T C
URL: https://account.scmp.com/</t>
  </si>
  <si>
    <t>["account_-_renewal", "digital", "existing_subscriber", "monthly_term", "south_china_morning_post", "zopim_chat", "zopim_chat_ended"]</t>
  </si>
  <si>
    <t>https://scmpsupport.zendesk.com/api/v2/tickets/166859.json</t>
  </si>
  <si>
    <t>2026-04-16T08:10:08.000Z</t>
  </si>
  <si>
    <t>2026-04-22T04:23:24.000Z</t>
  </si>
  <si>
    <t>English interview</t>
  </si>
  <si>
    <t>Dear South China Morning Post Team,
We are a financial public relations firm, and we currently have a biopharmaceutical client who wants to conduct an English interview.We would highly appreciate it if the interview could be conducted in the form of a video interview.
Contents of the interview:
1.Reasons and original intention for choosing the biomedical industry
2.Core Business
3.Enterprise Development Highlights
Many thanks.
Best regards,
Nina
������������������������������������
Bofu Financial Communications Group Limited
Unit 1107, Tower 2, Admiralty Centre, 18 Harcourt Road
Admiralty, Hong Kong
Contact: info@bofu.hk.cn</t>
  </si>
  <si>
    <t>https://scmpsupport.zendesk.com/api/v2/tickets/166860.json</t>
  </si>
  <si>
    <t>2026-04-16T08:26:13.000Z</t>
  </si>
  <si>
    <t>[���������]��������� -������������-���Switch������PlayStation���������������</t>
  </si>
  <si>
    <t>������������������������
������������������������������������������
���������Vaka, Inc.
������������Bcc������������������������
������������������������������������������������������������������������
���������������������������������������Game Magazine���������������������������������������������
���Game Magazine������������������
Switch������PlayStation������������ -������������-���������������������4���16���0:00���������
������������������������������������������������������
���������������������������������������������������������
https://www.dropbox.com/scl/fo/hw4zfmtj4cm9keb9qcnna/AKim_gV5otdW9AJlGdRbHVU?rlkey=8l06n3o2b3l4qdhqx87hx1ijg&amp;st=7vaxjf0k&amp;dl=0
���������������������������������������������������������������������������������������������������������
������������������������������������
������������������������������������������������������������������������������������������
Vaka, Inc.
MAIL:corporate@vaka.co.jp
TEL:+81-3-6821-5121
HP:https://www.vaka.co.jp/
���Game Magazine���
https://www.gamemaga.jp/
������������������������������������������������������������������������������������������</t>
  </si>
  <si>
    <t>https://scmpsupport.zendesk.com/api/v2/tickets/166852.json</t>
  </si>
  <si>
    <t>2026-04-16T06:55:42.000Z</t>
  </si>
  <si>
    <t>Re: SCMP Subscription Renewal 26/27 - Best Vicks Co Ltd</t>
  </si>
  <si>
    <t>Dear Betty,
Thanks for your email and sorry for the missing delivery.
Our CS team is looking into the matter and will get back to you shortly.
Should there be any queries, please feel free to contact me at +852 2680 8659
Best Regards,
Josephine Ho
[https://ci3.googleusercontent.com/mail-sig/AIorK4zUQ_bCtBVCRPTEI6GJmnjtRmMQMzZyxvfyNDaZdAmHC2e2gvcJSwAO3AoH8mvwNos3RZ5JR84]&lt;http://scmp.com/&gt;
[cid:e088e73a-2ac3-4556-acf6-350675d8e405]
________________________________
From: Betty Mak. &lt;pa1@thev.hk&gt;
Sent: Thursday, April 16, 2026 12:03 PM
To: Josephine Ho &lt;josephine.ho@scmp.com&gt;
Subject: RE: SCMP Subscription Renewal 26/27 - Best Vicks Co Ltd
Dear Josephine,
Ms. Chan told me that no newspapers was received on Sat and Sun.  Please let me know what���s going on.
Thanks.
Regards,
Betty
From: Josephine Ho &lt;josephine.ho@scmp.com&gt;
Sent: Wednesday, April 8, 2026 2:34 PM
To: Betty Mak &lt;bettymak@thev.hk&gt;
Subject: Re: SCMP Subscription Renewal 26/27 - Best Vicks Co Ltd
Dear Betty,
Thanks for your call earlier.  Please see the attached booking form for 2025 and 2026 for your further handling.
Should there be any queries, please feel free to contact me at +852 2680 8659
Best Regards,
Josephine Ho
[https://ci3.googleusercontent.com/mail-sig/AIorK4zUQ_bCtBVCRPTEI6GJmnjtRmMQMzZyxvfyNDaZdAmHC2e2gvcJSwAO3AoH8mvwNos3RZ5JR84]&lt;http://scmp.com/&gt;
[cid:image001.png@01DCCD99.16630230]
________________________________
From: Josephine Ho &lt;josephine.ho@scmp.com&lt;mailto:josephine.ho@scmp.com&gt;&gt;
Sent: Wednesday, April 8, 2026 11:02 AM
To: bettymak@thev.hk&lt;mailto:bettymak@thev.hk&gt; &lt;bettymak@thev.hk&lt;mailto:bettymak@thev.hk&gt;&gt;
Subject: Fw: SCMP Subscription Renewal 26/27 - Best Vicks Co Ltd
Dear Betty,
It was great to speaking with you just now.  Please see the attached for your further handling.
Should there be any queries, please feel free to contact me at +852 2680 8659
Best Regards,
Josephine Ho
[https://ci3.googleusercontent.com/mail-sig/AIorK4zUQ_bCtBVCRPTEI6GJmnjtRmMQMzZyxvfyNDaZdAmHC2e2gvcJSwAO3AoH8mvwNos3RZ5JR84]&lt;http://scmp.com/&gt;
[cid:image001.png@01DCCD99.16630230]
________________________________
From: Josephine Ho &lt;josephine.ho@scmp.com&lt;mailto:josephine.ho@scmp.com&gt;&gt;
Sent: Tuesday, March 24, 2026 3:15 PM
To: bettymak@thev.hk&lt;mailto:bettymak@thev.hk&gt; &lt;bettymak@thev.hk&lt;mailto:bettymak@thev.hk&gt;&gt;
Subject: SCMP Subscription Renewal 26/27 - Best Vicks Co Ltd
Dear Betty,
Trust this email finds you well.
This is Josephine Ho from South China Morning Post Enterprise+.
I noticed that your subscription with SCMP.com will expire on April 2026. Please see the attached renewal booking order for your consideration. Kindly sign with company chop and email back to me as your confirmation of the renewal.
Should there be any queries, please feel free to contact me at +852 2680 8659
Best regards,
Josephine Ho | Manager, Business Development | SCMP Enterprise+&lt;https://enterprise.scmp.com/&gt;
Subscriptions, Student and Growth
South China Morning Post Publishers Ltd
19/F Tower One, Times Square
1 Matheson Street, Causeway Bay, Hong Kong
D: (852) 2680 8659 | M: (852) 6809 7707 | E: josephine.ho@scmp.com&lt;mailto:josephine.ho@scmp.com&gt;
[https://ci3.googleusercontent.com/mail-sig/AIorK4zUQ_bCtBVCRPTEI6GJmnjtRmMQMzZyxvfyNDaZdAmHC2e2gvcJSwAO3AoH8mvwNos3RZ5JR84]&lt;http://scmp.com/&gt;
[cid:image001.png@01DCCD99.16630230]</t>
  </si>
  <si>
    <t>[57027141731993]</t>
  </si>
  <si>
    <t>https://scmpsupport.zendesk.com/api/v2/tickets/166854.json</t>
  </si>
  <si>
    <t>2026-04-16T07:47:58.000Z</t>
  </si>
  <si>
    <t>Conversation with Vanessa Chow</t>
  </si>
  <si>
    <t>Conversation with Vanessa Chow
URL: https://account.scmp.com/manage/subscription</t>
  </si>
  <si>
    <t>["account_renewal", "annual_term", "digital", "existing_subscriber", "south_china_morning_post", "zopim_chat", "zopim_chat_ended"]</t>
  </si>
  <si>
    <t>https://scmpsupport.zendesk.com/api/v2/tickets/166866.json</t>
  </si>
  <si>
    <t>2026-04-16T09:44:40.000Z</t>
  </si>
  <si>
    <t>2026-04-24T04:04:22.000Z</t>
  </si>
  <si>
    <t>Fwd: ***Copy for Reference*** New Purchase Order POHKG0000800437 has been issued</t>
  </si>
  <si>
    <t>Dear CS Team
Please upload invoice
Thanks
Carol
---------- Forwarded message ---------
From: DBS &lt;do_not_reply@dbs.coupahost.com&gt;
Date: Thursday, 16 April 2026 at 17:11:04 UTC+8
Subject: ***Copy for Reference*** New Purchase Order POHKG0000800437 has 
been issued
To: collection@scmp.com &lt;collection@scmp.com&gt;
Powered by [image: Coupa Software] &lt;http://www.coupa.com&gt; [image: DBS] 
DBS Purchase Order #POHKG0000800437
Hi n/a,
This is to inform you Purchase Order POHKG0000800437 from DBS has been 
issued, and this same notification has been sent to your fellow team 
members with access to the Coupa Supplier Portal.
Submitted By Nicole May Yi CHAN On Behalf Of Nicole May Yi CHAN Supplier SOUTH 
CHINA MORNING POST PUBLISHERS LIMITED Total *8,010.00* HKD Items *SCMP 
1-year subcription for CEO Office* * 8,010.00 * HKD 
View Order 
&lt;https://supplier.coupahost.com/orders/800437?instance_url=https%3A%2F%2Fdbs.coupahost.com%2F&amp;supplier_id=3518&amp;&gt; 
More Detail 
PO ID POHKG0000800437 Department Chief Executive's Office Status Issued - 
Sent via Email Last Opened None Order Date 04/16/26 Acknowledged At None Revision 
Date 04/16/26 Payment Term NETT60 Req # 1050760 Shipping ByRoad 
Supplier
------------------------------
SOUTH CHINA MORNING POST PUBLISHERS LIMITED 19/F, TOWER ONE, TIMES SQUARE
1 MATHESON STREET CAUSEWAY BAY
0 HK
Hong Kong collection@scmp.com 
Shipping
------------------------------
73/F The Center, 
99 Queen's Rd C, H.K. (exclude G/F,UG/F for retail portion)
0 Hong Kong
Hong Kong
Location Code: The Center 73/F
Attn: Nicole May Yi CHAN Lines *SCMP 1-year subcription for CEO Office* for *8,010.00 
HKD* 
Supplier *SOUTH CHINA MORNING POST PUBLISHERS LIMITED* ��� Commodity *Subscription 
Fees For Publications* ��� Account 
*HKDHB-0-3151-G&amp;A-85511000-99001------Select-Select-Select* ��� Period 
*2026-HKDHB*   
*Total* *8,010.00* HKD 
[image: Coupa Software] &lt;https://www.coupa.com&gt; 
Total Spend Management - Make Margins Multiply 
To get immediate updates via SMS or change notification preferences, go here 
and adjust your settings 
&lt;https://supplier.coupahost.com/notification_preferences&gt;</t>
  </si>
  <si>
    <t>https://scmpsupport.zendesk.com/api/v2/tickets/166865.json</t>
  </si>
  <si>
    <t>2026-04-16T09:28:08.000Z</t>
  </si>
  <si>
    <t>2026-04-21T13:11:07.000Z</t>
  </si>
  <si>
    <t>South China morning post - Questions over exchange response to law enforcement in cross-border crypto fraud case</t>
  </si>
  <si>
    <t>Dear Editor,
I am writing to share a case that may be of interest regarding the response of a cryptocurrency exchange to a cross-border law enforcement request.
I am a UK citizen and the victim of a cryptocurrency fraud involving approximately $250,000 in USDT. Based on exchange disclosures and publicly verifiable blockchain data, the funds can be traced from my wallet into KuCoin, and then onward within approximately one hour to addresses associated with HTX (formerly Huobi), via the TRON network.
Law enforcement authorities in Thailand have been engaged, and a formal request for information was submitted to HTX as part of an ongoing investigation. However, more than 10 months later, HTX has not confirmed whether this request has been received or acted upon.
In recent correspondence, HTX has indicated that further action depends on transaction data being provided in a specific format (e.g. Excel or copyable text), despite the information reportedly already being supplied by investigators.
I am not drawing definitive conclusions, but the situation raises broader questions about:
How offshore exchanges handle law enforcement requests
Whether procedural requirements can delay or hinder investigations
The challenges faced by victims when funds move rapidly across exchanges and jurisdictions
Given HTX���s historical links to Hong Kong and the region���s evolving regulatory framework for virtual asset trading platforms, I believe this may be relevant to ongoing discussions around compliance and oversight.
I can provide supporting materials upon request, including:
Transaction tracing across Ethereum and TRON networks
Exchange disclosure confirming onward transfers
Correspondence with HTX
Timeline of events and law enforcement involvement
Please let me know if this is something your newsroom would be interested in reviewing.
Kind regards,</t>
  </si>
  <si>
    <t>https://scmpsupport.zendesk.com/api/v2/tickets/166856.json</t>
  </si>
  <si>
    <t>2026-04-16T07:52:19.000Z</t>
  </si>
  <si>
    <t>Conversation with Visitor 80360892</t>
  </si>
  <si>
    <t>Conversation with Visitor 80360892
URL: https://subscribe.scmp.com/plus</t>
  </si>
  <si>
    <t>https://scmpsupport.zendesk.com/api/v2/tickets/166853.json</t>
  </si>
  <si>
    <t>2026-04-16T07:07:13.000Z</t>
  </si>
  <si>
    <t>2026-04-21T02:49:27.000Z</t>
  </si>
  <si>
    <t>Hi team,
Could you help to revise the attention to Ms Lam and resend to us, thanks.
Best Regards,
Consulate-General of Singapore in Hong Kong
T +852 2527 2212 | F +852 2866 1239 | E singcg_hkg@mfa.sg
Follow us on our Website (https://www.mfa.gov.sg/hongkong) and Facebook (https://www.facebook.com/SingaporeConsulateHK/)
From: SCMP Print Support &lt;printsupport@scmp.com&gt;
Sent: Thursday, 16 April, 2026 2:00 PM
To: Singapore Consulate General In Hong Kong &lt;singcg_hkg@mfa.sg&gt;
Cc: Billy Chung &lt;billy.chung@scmp.com&gt;
Subject: SCMP Invoice
Order No.: ESP-OPP-039925
Account name: CONSULATE-GENERAL OF THE REPUBLIC OF SINGAPORE HK
Dear Sir / Madam,
Thank you for supporting the South China Morning Post!
We are pleased to confirm your order. 
��   Package: 1-Year Digital Plus for 3 Users
��   Contract Period: 17 Apr 2026 - 16 Apr 2027
Please find the attached invoice for your reference and processing.
If you have any questions, feel free to contact us at printsupport@scmp.com or 2680-8822.
Best regards,
Cathy
Customer Success Team</t>
  </si>
  <si>
    <t>[900499876843]</t>
  </si>
  <si>
    <t>[900660714963, 57063193952665]</t>
  </si>
  <si>
    <t>["product_issue_-_epaper"]</t>
  </si>
  <si>
    <t>https://scmpsupport.zendesk.com/api/v2/tickets/166851.json</t>
  </si>
  <si>
    <t>2026-04-16T06:53:11.000Z</t>
  </si>
  <si>
    <t>2026-04-20T07:45:22.000Z</t>
  </si>
  <si>
    <t>Conversation with dia k</t>
  </si>
  <si>
    <t>Conversation with dia k
URL: https://account.scmp.com/settings</t>
  </si>
  <si>
    <t>https://scmpsupport.zendesk.com/api/v2/tickets/166868.json</t>
  </si>
  <si>
    <t>2026-04-16T10:24:16.000Z</t>
  </si>
  <si>
    <t>Follow-up: Exclusive Interview Invitation ��� Chairman, HK IPO-bound Medical Robotics Leader</t>
  </si>
  <si>
    <t>Dear SCMP Editorial Team,
We hope this email finds you well.��
We are reaching back to follow up on our previous interview invitation, with a comprehensive update to elaborate on the full scope and value of this opportunity, as our initial outreach was kept short. We deeply appreciate the possibility of working with your distinguished team. 
We would like to formally invite the chairman of our client���a leading medical technology company planning a Hong Kong IPO���for an exclusive in-depth interview with SCMP.
Bofu Finance, formerly known as Porda Havas��founded in Hong Kong in 1997, is a pioneer in Hong Kong IPO financial communications with nearly 30 years of expertise. We are the only firm focused exclusively on HK IPO promotion and post-listing market value management since inception.
With our headquarters in Hong Kong and offices across Beijing, Shanghai, and Shenzhen, we have strong access to cross-border media and investor resources. We have partnered with numerous iconic HK-listed ���first-in-sector��� firms in medical robotics, hard tech, and AI, and bring proven experience in global corporate positioning for healthcare innovators.
Our client is a world-class medical robot platform company with Silicon Valley heritage and China-based commercialization, focused on life-changing early diagnosis and minimally invasive treatment for lung cancer. It owns proprietary TiLT+ real-time navigation and imaging technology that solves critical clinical challenges in precise intraoperative localization.��
Backed by robust multi-center clinical data in the U.S. and China and NMPA certification, the company has built a sustainable ���device + consumable + service��� business model, with long-term expansion potential across multiple departments via its natural orifice platform. It stands out as a highly competitive candidate in Hong Kong���s healthcare tech sector.
This exclusive chairman interview will center on the long-term medical and industry value of addressing unmet needs in early lung cancer diagnosis, the clinical and commercial translation of AI-integrated medical robotics, and the sustainable growth logic of platform-based healthcare technology���topics that align closely with SCMP���s professional coverage of healthcare innovation and capital markets.
As the most influential international financial media outlet based in Hong Kong, SCMP is our first choice to showcase the global competitiveness of China���s healthcare technology pioneers. We would be deeply honored to secure this exclusive interview opportunity and will provide full support, including chairman scheduling, tailored interview outlines, and professional background materials to help your team produce insightful, high-impact coverage.
Thank you for your time and consideration.��
We look forward to your positive reply and are available at your convenience for further discussion.
Feel free to connect with me via email or whatsapp 98260102.
Best regards,
Sarah Chen
Vice President
������������������������
Bofu Financial Communications Group Limited
Unit 1107, Tower 2, Admiralty Centre, 18 Harcourt Road
Admiralty, Hong Kong
Contact: info@bofu.hk.cn
���BOFU Financial���Overview and IPO Promotion_ENG _2604sim.pdf
[Pitch for Interview] Next-Gen Medical Robot Pioneer Redefining Early Lung Cancer Diagnosis_0416.pdf</t>
  </si>
  <si>
    <t>[57029950829721, 57034562006297]</t>
  </si>
  <si>
    <t>https://scmpsupport.zendesk.com/api/v2/tickets/166864.json</t>
  </si>
  <si>
    <t>2026-04-16T08:53:17.000Z</t>
  </si>
  <si>
    <t>2026-04-20T09:47:27.000Z</t>
  </si>
  <si>
    <t>Conversation with Tanisha  Ho</t>
  </si>
  <si>
    <t>Conversation with Tanisha  Ho
URL: https://subscribe.scmp.com/?utm_source=cm&amp;utm_medium=txn&amp;utm_campaign=enlz-NOT-Follow&amp;utm_content=20260414&amp;d=6ac6aea5-6f7c-43f4-9b6b-9c43db5e0c84</t>
  </si>
  <si>
    <t>["data_enquiry", "not_subscribed", "south_china_morning_post", "visited_5_times", "zopim_chat", "zopim_chat_ended"]</t>
  </si>
  <si>
    <t>https://scmpsupport.zendesk.com/api/v2/tickets/166857.json</t>
  </si>
  <si>
    <t>2026-04-16T08:03:13.000Z</t>
  </si>
  <si>
    <t>Stripe Payment Completed - ESP-OPP-039577</t>
  </si>
  <si>
    <t>The Payment PYMT-00007290 for ESP-OPP-039577 has been completed.
https://scmp.my.salesforce.com/006e200000JV84nAAD</t>
  </si>
  <si>
    <t>["sfpayment"]</t>
  </si>
  <si>
    <t>https://scmpsupport.zendesk.com/api/v2/tickets/166845.json</t>
  </si>
  <si>
    <t>2026-04-16T05:33:41.000Z</t>
  </si>
  <si>
    <t>["annual_term", "digital", "existing_subscriber", "south_china_morning_post", "subscription_-_other", "zopim_chat", "zopim_chat_ended"]</t>
  </si>
  <si>
    <t>https://scmpsupport.zendesk.com/api/v2/tickets/166861.json</t>
  </si>
  <si>
    <t>2026-04-16T08:27:54.000Z</t>
  </si>
  <si>
    <t>Conversation with T C
URL: https://account.scmp.com/login?destination=https://account.scmp.com/manage/subscription</t>
  </si>
  <si>
    <t>["account_renewal", "digital", "existing_subscriber", "monthly_term", "south_china_morning_post", "visited_5_times", "zopim_chat", "zopim_chat_ended"]</t>
  </si>
  <si>
    <t>https://scmpsupport.zendesk.com/api/v2/tickets/166849.json</t>
  </si>
  <si>
    <t>2026-04-16T06:21:51.000Z</t>
  </si>
  <si>
    <t>Is this Peter Brien���s subscription or the firm���s??
Thanks,
Karen Pang | D +852 2901 7262 | G +852 2521 0551 | Karen.Pang@SlaughterandMay.com&lt;mailto:Karen.Pang@SlaughterandMay.com&gt;
From: SCMP Print Support &lt;printsupport@scmp.com&gt;
Sent: 16 April 2026 14:00
To: Pang, Karen &lt;Karen.Pang@SlaughterandMay.com&gt;; Chan, Sonia &lt;Sonia.Chan@SlaughterandMay.com&gt;
Cc: Sophia Mui &lt;sophia.mui@scmp.com&gt;
Subject: SCMP Invoice
[image]
Order No.: ESP-OPP-039942
Account name: SLAUGHTER AND MAY
Dear Sir / Madam,
Thank you for supporting the South China Morning Post!
We are pleased to confirm your order.
��   Package: 2-Year Digital Plus for 1 User
��   Contract Period: 20 Apr 2026 - 19 Apr 2028
Please find the attached invoice for your reference and processing.
If you have any questions, feel free to contact us at printsupport@scmp.com&lt;mailto:printsupport@scmp.com&gt; or 2680-8822.
Best regards,
Cathy
Customer Success Team
________________________________________________________________________________________________________________________________________________________________________________________________________
SLAUGHTER AND MAY
47th Floor, Jardine House, One Connaught Place, Central, Hong Kong 
(+852) 2521 0551
A list of partners will be provided to the addressee upon request or can be inspected at the above address.
This email and any attachments are confidential and may be privileged. Advice is given and services are supplied by Slaughter and May on the basis of the firm's terms and conditions of business, which are available to clients by emailing terms@slaughterandmay.com. By instructing Slaughter and May, all clients of the firm agree to the firm's terms and conditions of business, subject to any amendments which the firm has expressly agreed. No liability is accepted or responsibility assumed for advice given or services supplied to persons who are not clients of the firm, unless the firm expressly agrees otherwise.
For more information about the firm, including how we use personal data and our client complaints procedure, go to www.slaughterandmay.com.
________________________________________________________________________________________________________________________________________________________________________________________________________</t>
  </si>
  <si>
    <t>[26711136099609, 44221703132441]</t>
  </si>
  <si>
    <t>https://scmpsupport.zendesk.com/api/v2/tickets/166869.json</t>
  </si>
  <si>
    <t>2026-04-16T10:51:08.000Z</t>
  </si>
  <si>
    <t>2026-04-20T11:48:29.000Z</t>
  </si>
  <si>
    <t>Conversation with yingnamfong</t>
  </si>
  <si>
    <t>Conversation with yingnamfong
URL: https://account.scmp.com/settings</t>
  </si>
  <si>
    <t>["account_renewal", "bi-annual_term", "digital", "existing_subscriber", "south_china_morning_post", "visited_5_times", "zopim_chat", "zopim_chat_ended"]</t>
  </si>
  <si>
    <t>https://scmpsupport.zendesk.com/api/v2/tickets/166848.json</t>
  </si>
  <si>
    <t>2026-04-16T06:16:13.000Z</t>
  </si>
  <si>
    <t>[Immediate Release] Affordable Art Fair Hong Kong - 106 Exhibitors, 5 Special Projects, New Features, Intergenerational Collaborations, All In One Stage</t>
  </si>
  <si>
    <t>AFFORDABLE ART FAIR HONG KONG
106 EXHIBITORS, 5 SPECIAL PROJECTS, NEW FEATURES, INTERGENERATIONAL COLLABORATIONS, ALL IN ONE STAGE
[cid:d329be61-5507-4af5-be3e-7870d4bd4446]
  *   The 13th edition of Affordable Art Fair Hong Kong will take centre stage at the Hong Kong Convention and Exhibition Centre from 14 to 17 May 2026, welcoming 106 exhibitors for a vibrant celebration of contemporary creativity.
  *   Discover an exciting selection of original contemporary artworks starting from just HK$1,000, showcased by leading local and international galleries.
  *   Special Projects will present five unique artistic journeys that invite visitors into spaces of imagination, resilience, and reflection, creating immersive and thought���provoking encounters.
  *   This year, a Photography Feature titled Pieces of Hong Kong is debuted at Affordable Art Fair Hong Kong, showcasing six Hong Kong-based artists whose varied perspectives capture the city���s layered identity and emotional resonance.
  *   Young Talent Hong Kong presents No���Rise, featuring five emerging artists that challenges rankings in art and creates space for diverse voices to coexist equally.
  *   Affordable Art Fair Hong Kong 2026 will once again collaborate with the British Consulate General Hong Kong, presenting Brit���ish, a special programme curated by Hugo Barclay, UK Fair Director, that spotlights both emerging and established artistic talent from the United Kingdom and brings together 15 artists across various disciplines.
  *   The Creative Hub and workshops will expand with a stronger emphasis on interactivity and hands���on experiences, offering both adults and children the chance to learn directly from exhibiting artists, explore different techniques, and create personal keepsakes.
  *   Insights from the Affordable Art Fair �� ArtTactic report ���The Art Market Under $50,000��� highlight the fair���s role as a hub for discovery.
  *   Press invitations are open for interviews with the Fair Director, international and local gallerists, and participating artists.
  *   Media preview tours will be conducted in Cantonese and English on 14 May, 1pm-2pm.
(16 Apr 2026, HONG KONG) ��� The 13th edition of Affordable Art Fair Hong Kong takes over the Hong Kong Convention and Exhibition Centre from 14 to 17 May 2026, welcoming 106 exhibitors for a four���day celebration of contemporary creativity.
This year���s theme, ���See Art. Love Art. Own Art.���, extends an invitation to explore and collect original works at prices starting from HK$1,000. Seasoned collectors and first���time buyers alike will find thousands of paintings, sculptures, photographs, and mixed���media pieces gathered under one roof.
Far more than a marketplace, Affordable Art Fair Hong Kong 2026 unfolds as a cultural festival where art comes alive. The venue transforms through Special Projects 2026, with large���scale installations, experimental works, and live performances that invite audiences to step inside and be part of the art. Visitors can discover fresh perspectives in the brand���new Photography Feature, where diverse lenses capture the city���s layered identity. Emerging voices take center stage in Young Talent Hong Kong, presenting new ideas and creative energy from the next generation. Continuing its spirit of cultural exchange, the fair collaborates with the British Consulate General Hong Kong, presenting UK talent through curated exhibitions led by Hugo Barclay, UK Fair Director of Affordable Art Fair. Finally, audiences are invited to roll up their sleeves in interactive workshops and live demonstrations, making creativity a shared, hands���on experience.
Affordable Art Fair Hong Kong positions itself as the city���s accessible gateway to contemporary art. Fresh insights from ���The Art Market Under $50,000��� report&lt;https://affordableartfair.com/the-art-market-under-50k/&gt;, presented by Affordable Art Fair �� ArtTactic, reveal that the real engine of the global art market is works priced under $50,000, reflecting strong growth potential in accessible price ranges. 69% of galleries expect sales growth this year, while 82% report stable or improved sales since the pandemic, underscoring resilience across the sector. Art fairs remain the single most important sales channel, accounting for 44% of gallery revenue, and 43% of galleries report more new buyers than five years ago, showing how fairs continue to attract fresh audiences. For collectors, physical environments remain decisive: 86% discover art at fairs, underscoring why Affordable Art Fair is a trusted platform that brings a wide range of galleries together under one roof.
Will Ramsay, Founder and CEO, Affordable Art Fair, expresses, ���The results are clear. Confidence in the under $50,000 tier is growing. When I launched Affordable Art Fair in London���s Battersea Park in 1999, it was with the aim of making art accessible to all. Here is the proof that the fairs have helped to create a stable and adaptive market, meeting the demands of collectors to see art in person, establish trusted gallery connections, and buy with confidence.���
Against this backdrop, Affordable Art Fair Hong Kong offers an accessible, welcoming environment where creativity, connection, and ownership converge, making it the ideal place for both seasoned collectors and first���time buyers to engage with contemporary art at approachable price points.
MEDIA PREVIEW
Affordable Art Fair Hong Kong is pleased to offer a preview tour for the media, providing an exclusive first look at the exceptional art pieces on display and an opportunity to learn more about the extensive programmes available at this year's fair. Please see below for details:
Affordable Art Fair 2026 Media Preview Tour*
Date: 14 May 2026 (Thursday)
Time: 1pm ��� 2pm
Language: Cantonese, English
Address: Hall 1D ��� E, Hong Kong Convention and Exhibition Centre, 1 Expo Drive, Wan Chai
*RSVP registration in advance is required.
Pre-event and on-site Media Interviews
Shortlisted interviewees:
  *
Founder &amp; CEO: Will Ramsay (Available for email interviews only)
  *
Hong Kong Fair Director: Regina Zhang
  *
UK Fair Director: Hugo Barclay
  *
Gallerists / Artists
  *
CEO and Founder of ArtTactic: Anders Petterson
Reporters and photographers/ videographers are welcome to join. For RSVP or media inquiries, please contact:
Claudia Chan
Tel: (852) 6424 2059
Email: claudiachanaaf@gmail.com&lt;mailto:claudiachanaaf@gmail.com&gt;
Coco Ma
Tel: (852) 6607 0087
Email: coco@affordableartfair.com&lt;mailto:coco@affordableartfair.com&gt;
SPECIAL PROJECTS 2026: EXPLORING FIVE JOURNEYS THROUGH INSTALLATIONS
This year���s Special Projects at Affordable Art Fair present a series of large���scale installations and interactive works that highlight diverse cultural perspectives. Five artists and collectives bring their own journeys into the fair, creating spaces for pause, imagination, generosity, resilience, and reflection. From immersive environments to intimate encounters, these projects invite visitors to step inside, engage directly, and experience how art can quietly reshape the way we see ourselves, each other, and the world around us.
Here���s a closer look at the highlights:
[cid:96d12ff0-5868-4980-a965-e56ff646424f]
Courtesy of the artist
Together: Stephy Tang���s Fluid Connections
Local celebrity Stephy Tang will present 10���12 artworks, donating all proceeds to the Hong Kong Cancer Fund. Guided by ���Together,��� her vibrant contrasts and flowing forms invite audiences to pause, reflect, and reconnect. Each piece embodies art as love and solidarity, extending the spirit of togetherness beyond the canvas into community.
[cid:30004342-1fd4-49a8-adea-743a0affbe68]
Courtesy of the artist
Mirror in the City ��� Wesley Wong
Mirror in the City immerses visitors in rain and mirrors, transforming fleeting gestures into reflective encounters. Amid Hong Kong���s urban rush, the installation offers a pause for inner connection. Visitors become part of the artwork itself, capturing selfies and photos that extend its resonance beyond space, blurring art, city, and self.
[cid:8e90f92b-9daa-4098-8fdd-6551cd48f98e]Courtesy of the artist
The Realm of the Wandering Mind ��� Yihan Zhang
Inspired by classical Eastern gardens, Yihan Zhang creates poetic landscapes where finite spaces open to infinite imagination. Through installations and two���dimensional works, she invites audiences to wander, observe, and contemplate. A single flower may hold a world, each gaze a new revelation. Her art offers solace and reflection amid contemporary life���s relentless rhythms.
[cid:a3246a6c-9b39-4922-ba93-c469e25cd74c]Courtesy of
K &amp; J Gallery
Unfurled: From Seclusion to Sea ��� K &amp; J Gallery
This entrance installation reclaims the Chinese fan as a vessel of liberation. Rising clusters of ink���painted fans unfurl into sweeping seascapes���waves, horizons, skies, coasts. Evoking the feminine spirit of water, the work embodies resilience, freedom, and boundless expansion. Transforming a symbol of seclusion, it becomes a metaphor of revelation, perspective, and possibility.
[cid:883cab68-4aed-42e7-9061-f8fc4057bade]
Courtesy of the artist
Red, White, Bright and Young ��� Issac Spellman
The specially curated caf�� at the art fair showcases Isaac Spellman���s collection Red, White, Bright and Young, inspired by London���s ���Bright Young Things��� of the roaring 1920s. Centred on the legendary Red and White party, his works capture a dazzling fa��ade of opulence masking deep anxieties. It is a glittering moment before collapse, an uncertain age gilded in beauty. For one night, life shimmered, even as history stood on the brink.
NEW PHOTOGRAPHY FEATURE: SIX LENS, ONE CITY
[cid:7542b2fe-f2e8-4a4c-a807-c8e602a17abb]
Affordable Art Fair Hong Kong debuts a new Photography Feature titled Pieces of Hong Kong, a celebration of the city through the eyes of six Hong Kong-based artists���Derry Ainsworth, Jeremy Cheung, Sean Foley, Marcel Heijnen, Jay Khan, and Carlo Yuen. The exhibition highlights photography���s power not only to document but to interpret and transform, presenting works that capture fleeting atmospheres, overlooked details, and personal perspectives. Each image is a ���piece��� of Hong Kong, crafted through timing, light, and intention, and together they form a mosaic of the city���s layered identity. By showcasing multiple styles, from quiet observation to bold abstraction, Pieces of Hong Kong invites audiences to connect emotionally with the city and to see photography as collectible art, offering visitors the chance to carry home a lasting reminder of Hong Kong���s beauty.
BRITISH CONSULATE GENERAL HONG KONG COLLABORATION BRINGS UK ART TO AFFORDABLE ART FAIR HONG KONG
[cid:7b4e86ae-34da-4d3b-82c1-2bc0fbe79159]
Affordable Art Fair Hong Kong will once again collaborate with the British Consulate General Hong Kong in 2026, presenting a special programme titled Brit���ish that celebrates the vibrancy of UK contemporary art. Curated by Hugo Barclay, UK Fair Director of Affordable Art Fair, the programme showcases both emerging and established artistic talent from the United Kingdom.
Brit���ish brings together 15 artists working across painting, photography, sculpture and printmaking, whose practices reveal the many ways contemporary British identity is lived, questioned and reimagined. Presented in Hong Kong, which is a city that itself embodies cross���cultural convergence, the exhibition explores how belonging is formed not through fixed definitions but through exchange, encounter, and a willingness to embrace multiple truths. Deliberately intergenerational, the exhibition juxtaposes senior British artists who have spent decades refining visual languages of profound maturity with a new generation offering urgent, emotionally direct perspectives. The dialogue between these cohorts is not one of influence but of mutual illumination, revealing a British art scene defined less by singular narratives than by overlapping histories, perspectives and materials. The coexistence of established and emerging artists underscores the fluidity of cultural identity, reminding audiences that Britishness is continuously built, questioned and shared.
YOUNG TALENT HONG KONG: VOICES IN BALANCE
Young Talent Hong Kong, curated by International Art Exchange, introduces five rising artists whose works explore themes of identity, memory, and transformation. Titled No���Rise, the exhibition challenges the idea that art must be ranked or judged, instead creating space for many voices to coexist equally. Bard Qin harnesses the expressive power of clay, using subtle glazes and textures to evoke organic life shaped by time; Lola Law���s paintings and drawings navigate the tensions between instinct and thought, revealing themes of vulnerability and resilience through abstracted forms and energetic marks; Ivy Ho turns to the ambiguity of stars and jagged rotational shapes as meditative forms that invite connection with viewers; Manny Yip, inspired by her rural upbringing, reflects on childhood, culture, and imagination in works that trace personal and social growth; while Karen Chan employs saturated colours and symbolic language to communicate emotional truths beyond words, inviting introspection into pain, sensation, and selfhood. Together, their works form a vibrant portrait of Hong Kong���s emerging artistic voices.
Janet Fong, Chairperson of International Art Exchange shares, ���No Rise captures the spirit of Young Talent Hong Kong by allowing individual voices to coexist without hierarchy. These five emerging artists show that Hong Kong���s creative energy thrives through dialogue and difference. The Affordable Art Fair���s commitment to supporting the local art scene is vital, and this platform highlights the importance of nurturing new perspectives so the next generation of artists can be seen, heard, and celebrated.���
WORKSHOPS: INTERACTIVE ART FOR EVERYONE
Affordable Art Fair 2026 expands its workshops programme with a stronger focus on interactivity and hands���on experiences, welcoming audiences of all ages and backgrounds. This year���s line���up offers opportunities to learn directly from exhibiting artists, explore traditional and contemporary techniques, and create personal keepsakes that extend the fair experience beyond the gallery walls.
Printmaking Workshop with Chinese Arts ��� Zhang Qiao
[cid:e265b466-e9e7-4d13-ba66-0ba2f2909bb8]
Experience intaglio printmaking with acclaimed artist Zhang Qiao in this workshop, where participants have the opportunity to ink and press prepared plates, or even etch their own plates on-site. Tailored for ages 12 and above, this programme offers an accessible encounter with one of art���s most tactile traditions. More than a workshop, it���s a chance to leave the fair with your own original artwork in hand, a keepsake of both learning and imagination.
Sip &amp; Sketch Workshop with local artist The Ink Trail
[cid:47b39fe9-91f4-4ea0-b4ad-da952485502f]
Relax, sip on a glass of wine, and sketch with local artist The Ink Trail, who brings Hong Kong���s cityscapes and nature trails to life through fine liner and ink brush techniques. Under his guidance, audiences would transform simple lines into striking, colourful sketches. It���s an easy, welcoming way to unleash creativity, blending artistry with leisure, and ensuring every participant walks away with a personal keepsake.
Creative Hub ��� Artist Takeover by Erin Hung
Curated under the theme Bloom Together, Erin Hung transforms the Creative Hub into a vibrant, immersive environment where growth and connection take centre stage. Visitors are invited to step inside her creative vision���an uplifting space that celebrates diversity, nurtures dialogue, and sparks moments of shared inspiration.
Art Loop Workshops &amp; Tours
[cid:a3b0e8c2-0f82-491c-9abe-52b088e6fb7a]
Affordable Art Fair Hong Kong makes art accessible for the youngest audiences with guided tours designed especially for ages 5���14. Led by experienced Art Loop facilitators, these journeys decode complex artworks into simple, engaging visual language, sparking curiosity and confidence in young minds. With support available in English, Cantonese, and Putonghua, the 30-minute tours (HK$150) are a perfect way for families to introduce children to the joy of art in a welcoming environment.
Individuals can dive into creativity together in this hands���on workshop, designing and beading their own wearable art such as bracelets. Running for 45 minutes and priced at HK$120, these sessions offer drop���in and on���site registration, making them easy to join spontaneously during the fair. More than a craft activity, the workshop gives participants a unique piece of handmade art to take home, a tangible reminder of their time at the fair and the joy of making creativity personal.
Brushstroke Performance &amp; Workshop ��� Y Gallery
[cid:8bfa066a-3f48-48cf-a55b-b9e28aa52f93]
A Way to Free Style showcases the expressive power of Chinese ink painting through a dynamic blend of performance, interaction, and video. Audiences are invited to witness four distinct brushstroke styles ��� from delicate to vigorous ��� by artists Chen Xiangbo, Ma Defan, Chen Lyvsheng, and Wu Jiahua, before stepping in themselves to create works that are captured on video and exhibited on site. On 14 May, Ma Defan stages a spectacular live dialogue between calligraphy and contemporary art with her oversized brush, a performance that promises to linger long after the final stroke. More than an exhibition, this programme transforms brushwork into a shared, collective experience, connecting audiences inside and outside the gallery and turning every gesture into a moment of artistic discovery.
AFFORDABLE ART FAIR 2026 SCHEDULE
Media Tour
Thursday 14 May, 1pm ��� 2pm
VIP Preview (by invitation only)
Thursday, 14 May, 2pm ��� 4pm
Opening Night
Thursday, 14 May, 4pm ��� 9pm
Public Opening Hours
Friday, 15 May, 12pm ��� 8pm
Saturday, 16 May, 10am ��� 7pm
Sunday, 17 May, 10am ��� 7pm
Family Morning
Saturday, 16 May, 10am ��� 12pm
Sunday, 17 May, 10am ��� 12pm
TICKETING DETAILS
Opening Night &amp; 4-Day Pass: HK$340
General Admission: HK$175
Family Morning (minimum purchase of 2 tickets or above): HK$165
Concession (senior citizens aged 65 or above and full-time students): HK$150
To purchase tickets, please click here:
  *   Eventbrite: https://bit.ly/aafeventbrite
  *   Ticketflap: https://bit.ly/aafticketflap
FOLLOW THE FAIR JOURNEY
Stay connected with us on social media and Affordable Art Fair Hong Kong&lt;https://affordableartfair.com/zh-hant/fairs/hong-kong/&gt; website:
  *   Facebook: @affordableartfairhongkong&lt;https://www.facebook.com/AffordableArtFairHongKong/?locale=zh_HK&gt;
  *   Instagram: @affordableartfairhk&lt;https://www.instagram.com/affordableartfairhk/&gt;
  *   WeChat: @&lt;https://mp.weixin.qq.com/s/dsmu6LV-dzWeBclnj92VvQ&gt;������������&lt;https://mp.weixin.qq.com/s/dsmu6LV-dzWeBclnj92VvQ&gt;AffordableArtFair&lt;https://mp.weixin.qq.com/s/dsmu6LV-dzWeBclnj92VvQ&gt;
  *   Little Red Book: @&lt;https://xhslink.com/m/88pEo0DB8Zq&gt;���������������������������&lt;https://xhslink.com/m/88pEo0DB8Zq&gt;
PARTICIPATING GALLERIES
Visitors can explore the full list of participating galleries and exhibitors at Affordable Art Fair Hong Kong 2026 by visiting the official website:
affordableartfair.com/fairs/hong-kong/exhibitors&lt;https://outlook.office.com/mail/affordableartfair.com/fairs/hong-kong/exhibitors&gt;.
PRESS INFORMATION
For media enquiries, please contact:
Claudia Chan
Email: claudiachanaaf@gmail.com&lt;mailto:claudiachanaaf@gmail.com&gt;
Tel: +852 6424 2059
Coco Ma
Email: coco@affordableartfair.com&lt;mailto:coco@affordableartfair.com&gt;
Tel: +852 6607 0087
For media kit and high-res images of the fair and selected artworks, please click the link below:
https://bit.ly/aaf2026
image.png
image.png
image.png
image.png
image.png
image.png
image.png
image.png
image.png
image.png
image.png
[Immediate Release] Affordable Art Fair 2026_Activity Release.pdf</t>
  </si>
  <si>
    <t>https://scmpsupport.zendesk.com/api/v2/tickets/166867.json</t>
  </si>
  <si>
    <t>2026-04-16T09:55:59.000Z</t>
  </si>
  <si>
    <t>2026-04-20T10:47:42.000Z</t>
  </si>
  <si>
    <t>RE: [South China Morning Post] Re: RE: [External] SCMP Invoice</t>
  </si>
  <si>
    <t>This is a follow-up to your previous request #165521 "RE: [External] SCMP Invoice"
Hi Cathy,
Please find below for your reference.
Best regards,
Catherine Bi | Associate | Listing Operational Risk &amp; Control
Hong Kong Exchanges and Clearing Limited
D: +852 2211 5857 
www.hkexgroup.com (http://www.hkexgroup.com/) | www.hkex.com.hk (http://www.hkex.com.hk/)
YouTube (https://www.youtube.com/user/hkexgroup) | X (https://twitter.com/hkexgroup) | LinkedIn (https://www.linkedin.com/company/hkex) | WeChat (http://www.hkex.com.hk/eng/newsconsul/qrcode.htm)
Classification - Confidential
External Email Warning: Do not click on links, open attachments, or provide sensitive information unless you trust the sender and know the content is safe. Report suspected phishing email using the Report button.</t>
  </si>
  <si>
    <t>[22951189438105, 50122913716761]</t>
  </si>
  <si>
    <t>https://scmpsupport.zendesk.com/api/v2/tickets/166847.json</t>
  </si>
  <si>
    <t>2026-04-16T06:15:24.000Z</t>
  </si>
  <si>
    <t>Conversation with dia k
URL: https://subscribe.scmp.com/basic?product=renew&amp;renew=true&amp;destination=https%3A%2F%2Fwww.scmp.com%2F&amp;promo_code=prechurn-1y-70%25off-discount&amp;source=mastheadRenewPopup</t>
  </si>
  <si>
    <t>["annual_term", "digital", "existing_subscriber", "promotion_-_promo_code", "south_china_morning_post", "zopim_chat", "zopim_chat_ended"]</t>
  </si>
  <si>
    <t>https://scmpsupport.zendesk.com/api/v2/tickets/166875.json</t>
  </si>
  <si>
    <t>2026-04-16T13:17:57.000Z</t>
  </si>
  <si>
    <t>2026-04-20T13:49:59.000Z</t>
  </si>
  <si>
    <t>Conversation with Tanisha  Ho
URL: https://subscribe.scmp.com/?utm_source=cm&amp;utm_medium=txn&amp;utm_campaign=enlz-NOT-Follow&amp;utm_content=20260416&amp;d=6ac6aea5-6f7c-43f4-9b6b-9c43db5e0c84</t>
  </si>
  <si>
    <t>["product_-_other", "south_china_morning_post", "visited_5_times", "zopim_chat", "zopim_chat_ended"]</t>
  </si>
  <si>
    <t>https://scmpsupport.zendesk.com/api/v2/tickets/166862.json</t>
  </si>
  <si>
    <t>2026-04-16T08:44:33.000Z</t>
  </si>
  <si>
    <t>["account_renewal", "digital", "existing_subscriber", "monthly_term", "south_china_morning_post", "zopim_chat", "zopim_chat_ended"]</t>
  </si>
  <si>
    <t>https://scmpsupport.zendesk.com/api/v2/tickets/166876.json</t>
  </si>
  <si>
    <t>2026-04-16T13:23:51.000Z</t>
  </si>
  <si>
    <t>Conversation with Wu Tang</t>
  </si>
  <si>
    <t>Conversation with Wu Tang
URL: https://subscribe.scmp.com/</t>
  </si>
  <si>
    <t>https://scmpsupport.zendesk.com/api/v2/tickets/166863.json</t>
  </si>
  <si>
    <t>2026-04-16T08:48:44.000Z</t>
  </si>
  <si>
    <t>2026-04-20T09:47:28.000Z</t>
  </si>
  <si>
    <t>Conversation with Liana Cafolla</t>
  </si>
  <si>
    <t>Conversation with Liana Cafolla
URL: https://account.scmp.com/</t>
  </si>
  <si>
    <t>https://scmpsupport.zendesk.com/api/v2/tickets/166878.json</t>
  </si>
  <si>
    <t>2026-04-16T14:33:27.000Z</t>
  </si>
  <si>
    <t>2026-04-20T14:50:24.000Z</t>
  </si>
  <si>
    <t>Conversation with Private Account</t>
  </si>
  <si>
    <t>Conversation with Private Account
URL: https://account.scmp.com/</t>
  </si>
  <si>
    <t>["product_-_access_issue", "south_china_morning_post", "zopim_chat", "zopim_chat_ended"]</t>
  </si>
  <si>
    <t>https://scmpsupport.zendesk.com/api/v2/tickets/166874.json</t>
  </si>
  <si>
    <t>2026-04-16T12:37:28.000Z</t>
  </si>
  <si>
    <t>2026-04-20T12:49:37.000Z</t>
  </si>
  <si>
    <t>Conversation with Vitus Shum</t>
  </si>
  <si>
    <t>Conversation with Vitus Shum
URL: https://account.scmp.com/manage/subscription</t>
  </si>
  <si>
    <t>["south_china_morning_post", "subscription_-_upgrade_digital", "zopim_chat", "zopim_chat_ended"]</t>
  </si>
  <si>
    <t>https://scmpsupport.zendesk.com/api/v2/tickets/166870.json</t>
  </si>
  <si>
    <t>2026-04-16T10:56:08.000Z</t>
  </si>
  <si>
    <t>2026-04-20T11:48:30.000Z</t>
  </si>
  <si>
    <t>Cancelation of SCMP membership</t>
  </si>
  <si>
    <t>To SCMP,
I will not renew my online scmp membership.  Can you advise how to cancel my membership?
Thanks
Mr Tse</t>
  </si>
  <si>
    <t>["account_renewal", "bi-annual_term", "digital", "existing_subscriber"]</t>
  </si>
  <si>
    <t>https://scmpsupport.zendesk.com/api/v2/tickets/166879.json</t>
  </si>
  <si>
    <t>2026-04-16T15:30:41.000Z</t>
  </si>
  <si>
    <t>2026-04-20T16:51:47.000Z</t>
  </si>
  <si>
    <t>Missed conversation with kanmagazine kanmagazine</t>
  </si>
  <si>
    <t>Conversation with kanmagazine kanmagazine
URL: https://account.scmp.com/settings</t>
  </si>
  <si>
    <t>["account_-_update_info", "bi-annual_term", "digital", "new_subscriber", "south_china_morning_post", "zopim_chat", "zopim_chat_ended", "zopim_chat_missed"]</t>
  </si>
  <si>
    <t>https://scmpsupport.zendesk.com/api/v2/tickets/166873.json</t>
  </si>
  <si>
    <t>2026-04-16T11:57:47.000Z</t>
  </si>
  <si>
    <t>Conversation with Visitor 92388064</t>
  </si>
  <si>
    <t>Conversation with Visitor 92388064
URL: https://subscribe.scmp.com/plus</t>
  </si>
  <si>
    <t>["account_-_method", "south_china_morning_post", "zopim_chat", "zopim_chat_ended"]</t>
  </si>
  <si>
    <t>https://scmpsupport.zendesk.com/api/v2/tickets/166881.json</t>
  </si>
  <si>
    <t>2026-04-16T15:58:08.000Z</t>
  </si>
  <si>
    <t>Racing Results (12 Apr 2026)</t>
  </si>
  <si>
    <t>Dear Sir/Madam,
The horse racing result page for Race 10 of Sha Tin meeting on 12 April 2026 seems to have some error displayed - see below.
https://www.scmp.com/sport/racing/race-result/20260412/10
Thanks,
Danny</t>
  </si>
  <si>
    <t>["subscription_-_other"]</t>
  </si>
  <si>
    <t>Content Display Issue</t>
  </si>
  <si>
    <t>https://scmpsupport.zendesk.com/api/v2/tickets/166872.json</t>
  </si>
  <si>
    <t>2026-04-16T11:52:45.000Z</t>
  </si>
  <si>
    <t>Conversation with Chung Yu</t>
  </si>
  <si>
    <t>Conversation with Chung Yu
URL: https://account.scmp.com/</t>
  </si>
  <si>
    <t>https://scmpsupport.zendesk.com/api/v2/tickets/166871.json</t>
  </si>
  <si>
    <t>2026-04-16T11:26:08.000Z</t>
  </si>
  <si>
    <t>Re: Death notices</t>
  </si>
  <si>
    <t>From: Bob &lt;rbunker@netvigator.com&gt;
To: support &lt;support@scmp.com&gt;
Date: Monday, 13 April 2026 2:31 PM HKT
Subject: Death notices
I wish to put a short ad in the paper about a friend who has just passed away - can you please send me details of rates etc..?
Thanks
R Bunker
rbunker@netvigator.com
-------------------------------
From: Bob &lt;rbunker@netvigator.com&gt;
To: support &lt;support@scmp.com&gt;
Date: Monday, 13 April 2026 2:31 PM HKT
Subject: Death notices
I wish to put a short ad in the paper about a friend who has just passed away - can you please send me details of rates etc..?
Thanks
R Bunker</t>
  </si>
  <si>
    <t>https://scmpsupport.zendesk.com/api/v2/tickets/166882.json</t>
  </si>
  <si>
    <t>2026-04-16T16:52:09.000Z</t>
  </si>
  <si>
    <t>2026-04-20T17:52:17.000Z</t>
  </si>
  <si>
    <t>AlipayHK Subscription Renewal Report for the date  : 2026/04/17</t>
  </si>
  <si>
    <t>Dear CS Team,
Please find the below list of Renewal Transactions for your reference.
Successfully Renewed
zhangleyi717@gmail.com:1-Month: Digital | HKD | FY2223Q3 | latest
kit.twchan@gmail.com:1-Month: Digital | HKD | FY2223Q3 | latest
achan.hk@gmail.com:1-Month: Digital | HKD | FY2223Q3 | latest
vincentngng1414@gmail.com:1-Month: Digital | HKD | FY2223Q3 | latest
bughunt@outlook.com:1-Month: Digital | HKD | FY2223Q3 | latest
alextai2024@gmail.com:1-Month: Digital | HKD | FY2223Q3 | latest
char603@connect.hku.hk:1-Month: Digital | HKD | FY2223Q3 | latest
710280153@qq.com:1-Month: Digital | HKD | FY2223Q3 | latest
ares.ho914@gmail.com:1-Month: Digital | HKD | FY2223Q3 | latest
Renewal Failed
8zj8nm9my2@privaterelay.appleid.com:Annual: Digital | HKD
katechan215@gmail.com:1-Year: Digital | HKD | FY2021Q2 | latest
xiaomingxiaokeai@icloud.com:1-Year: Digital + Plus + Daily ePaper | HKD | Intro | FY2425Q1 | latest
b9y7782htv@privaterelay.appleid.com:1-Year: Digital + Plus + Daily ePaper | HKD | Intro | FY2425Q1 | latest
gracie2007leung@gmail.com:1-Year: Digital + Plus + Daily ePaper | HKD | Intro | FY2425Q1 | latest
benoped36@gmail.com:1-Year: Digital + Plus + Daily ePaper | HKD | Intro | FY2425Q1 | latest
applehostel01@gmail.com:1-Year: Digital + Plus + Daily ePaper | HKD | Intro | FY2425Q1 | latest
jctszho726@gmail.com:1-Month: Digital + Plus + Daily ePaper | HKD | Intro | FY2425Q1 | latest
laraip0224@gmail.com:1-Month: Digital | HKD | FY2223Q3 | latest
ice_leehp@yahoo.com.hk:1-Month: Digital | HKD | FY2223Q3 | latest
Renewed Successfully But Failed To Extend Access in Piano
Thanks.
Rosetta System Email</t>
  </si>
  <si>
    <t>[903435744926, 900639911943]</t>
  </si>
  <si>
    <t>["account_renewal"]</t>
  </si>
  <si>
    <t>https://scmpsupport.zendesk.com/api/v2/tickets/166891.json</t>
  </si>
  <si>
    <t>2026-04-17T01:43:26.000Z</t>
  </si>
  <si>
    <t>2026-04-21T02:00:25.000Z</t>
  </si>
  <si>
    <t>Re: Advertisements on SCMP - A Travesty to paid subscribers</t>
  </si>
  <si>
    <t>Dear **Sheila Lin** ,
Yes. We have extended 6 months for Cx (New date will be 6 Oct 2027), as he accepted our offer. Thanks.
Regards,
Richard</t>
  </si>
  <si>
    <t>[900969196503]</t>
  </si>
  <si>
    <t>["annual_term", "digital", "existing_subscriber", "subscription_-_feedback"]</t>
  </si>
  <si>
    <t>Retention Offer</t>
  </si>
  <si>
    <t>https://scmpsupport.zendesk.com/api/v2/tickets/166885.json</t>
  </si>
  <si>
    <t>2026-04-16T22:57:05.000Z</t>
  </si>
  <si>
    <t>2026-04-20T23:56:31.000Z</t>
  </si>
  <si>
    <t>SCMP - 20260417065601 - File</t>
  </si>
  <si>
    <t>Hi Team,
Please see the file of 20260417 attached.
Cheers,
Ryan</t>
  </si>
  <si>
    <t>[900768606446]</t>
  </si>
  <si>
    <t>https://scmpsupport.zendesk.com/api/v2/tickets/166880.json</t>
  </si>
  <si>
    <t>2026-04-16T15:55:36.000Z</t>
  </si>
  <si>
    <t>Missed conversation with Wando Suripto</t>
  </si>
  <si>
    <t>Conversation with Wando Suripto
URL: https://account.scmp.com/settings</t>
  </si>
  <si>
    <t>["account_enquiry", "south_china_morning_post", "zopim_chat", "zopim_chat_ended", "zopim_chat_missed"]</t>
  </si>
  <si>
    <t>https://scmpsupport.zendesk.com/api/v2/tickets/166895.json</t>
  </si>
  <si>
    <t>2026-04-17T02:15:12.000Z</t>
  </si>
  <si>
    <t>Interface Exchange Platform: Bundle Transactions Recorded in Paywall (SCMP) From 20260416 To 20260416 at 2026-04-17 10:15:02</t>
  </si>
  <si>
    <t>Dear All,
The file has been generated for Bundle Transactions from 20260416 to 20260416 as attched, which consists of 6 records.
Regards,
paywall_scmp_bundle_transaction_20260416_20260416.csv</t>
  </si>
  <si>
    <t>https://scmpsupport.zendesk.com/api/v2/tickets/166894.json</t>
  </si>
  <si>
    <t>2026-04-17T02:03:13.000Z</t>
  </si>
  <si>
    <t>2026-04-21T08:08:12.000Z</t>
  </si>
  <si>
    <t>Mr. Rupert Nicholl - CN005208 S00000254826 - Suspension</t>
  </si>
  <si>
    <t>Dear Print Support Team,
Could you please suspend paper delivery as from 6th May, 2026 and resume delivery on 13th May, 2026.  Thank you.
Kind regards,
Cecilia
Cecilia Wong
Personal Assistant to Mr. Rupert Nicholl
Orient Access Limited
Room 310, Yu Yuet Lai Building
43-55 Wyndham Street, Central, Hong Kong
Direct: +852 2525 9120
Fax: +852 2526 6726
Mobile: +852 6038 5425
Email: cecilia@orientaccess.com</t>
  </si>
  <si>
    <t>["1._suspend__no_epaper", "suspension_-_print_suspension_request"]</t>
  </si>
  <si>
    <t>https://scmpsupport.zendesk.com/api/v2/tickets/166898.json</t>
  </si>
  <si>
    <t>2026-04-17T02:48:34.000Z</t>
  </si>
  <si>
    <t>2026-04-21T15:13:07.000Z</t>
  </si>
  <si>
    <t>Conversation with Bjoern Hasse (ESP-OPP-038035 - Subscription period confirmation)</t>
  </si>
  <si>
    <t>Conversation with Bjoern Hasse
URL: https://account.scmp.com/settings?utm_source=piano&amp;utm_medium=txn&amp;utm_content=MEM-TRA-005&amp;utm_campaign=GME-O-enlz-conv-sub</t>
  </si>
  <si>
    <t>["customer_-_misc", "south_china_morning_post", "zopim_chat", "zopim_chat_ended"]</t>
  </si>
  <si>
    <t>https://scmpsupport.zendesk.com/api/v2/tickets/166889.json</t>
  </si>
  <si>
    <t>2026-04-17T01:07:06.000Z</t>
  </si>
  <si>
    <t>https://scmpsupport.zendesk.com/api/v2/tickets/166888.json</t>
  </si>
  <si>
    <t>2026-04-17T01:05:51.000Z</t>
  </si>
  <si>
    <t>https://scmpsupport.zendesk.com/api/v2/tickets/166897.json</t>
  </si>
  <si>
    <t>2026-04-17T02:38:39.000Z</t>
  </si>
  <si>
    <t>Conversation with Waqar Wyne</t>
  </si>
  <si>
    <t>Conversation with Waqar Wyne
URL: https://account.scmp.com/</t>
  </si>
  <si>
    <t>https://scmpsupport.zendesk.com/api/v2/tickets/166877.json</t>
  </si>
  <si>
    <t>2026-04-16T14:09:14.000Z</t>
  </si>
  <si>
    <t>Conversation with Steve Perry</t>
  </si>
  <si>
    <t>Conversation with Steve Perry
URL: https://subscribe.scmp.com/plus?plan=1y_plus&amp;promo_code=PLUSINTROFIXANNUAL</t>
  </si>
  <si>
    <t>["account_-_method", "south_china_morning_post", "visited_5_times", "zopim_chat", "zopim_chat_ended"]</t>
  </si>
  <si>
    <t>https://scmpsupport.zendesk.com/api/v2/tickets/166892.json</t>
  </si>
  <si>
    <t>2026-04-17T01:49:40.000Z</t>
  </si>
  <si>
    <t>2026-04-21T03:01:19.000Z</t>
  </si>
  <si>
    <t>Conversation with Patricia Ooi</t>
  </si>
  <si>
    <t>Conversation with Patricia Ooi
URL: https://account.scmp.com/manage/subscription</t>
  </si>
  <si>
    <t>["account_-_update_info", "annual_term", "digital", "existing_subscriber", "south_china_morning_post", "zopim_chat", "zopim_chat_ended"]</t>
  </si>
  <si>
    <t>https://scmpsupport.zendesk.com/api/v2/tickets/166900.json</t>
  </si>
  <si>
    <t>2026-04-17T02:56:08.000Z</t>
  </si>
  <si>
    <t>2026-04-21T04:03:09.000Z</t>
  </si>
  <si>
    <t>Inquiry Regarding Summer Opportunities for Secondary School Students</t>
  </si>
  <si>
    <t>To whom this may concern,
I hope you are well. I am a Grade 10 student at Christian Alliance International School with a strong interest in journalism and media, and I am writing to inquire whether SCMP offers any summer internship or student opportunities for individuals at my level.
I am particularly interested in how reporting, research, and storytelling come together in a professional newsroom. I have developed skills in research, writing, and public speaking through my studies and extra-curricular activities, and I am keen to apply them in a real-world setting while learning from experienced journalists.
I understand that most formal internships are aimed at university students; however, I would greatly appreciate any opportunities for younger students, such as short-term placements, or ways to contribute and gain exposure to the field. I am highly motivated to learn and would be committed to contributing responsibly in any role available.
Thank you very much for your time and consideration. I would be grateful for any guidance you could provide.
Yours faithfully,
Giselle Tung</t>
  </si>
  <si>
    <t>https://scmpsupport.zendesk.com/api/v2/tickets/166902.json</t>
  </si>
  <si>
    <t>2026-04-17T03:23:46.000Z</t>
  </si>
  <si>
    <t>Death Agreement with South African Government Against Me by Government of India For Killing Me In Police Custody as well as In Heart Angioplasty Surgery Without Any Reason and Without Any Truth.</t>
  </si>
  <si>
    <t>Respected Sir/Madam,
Myself Name is Mr. Manish Bhangdiya 
I am Basically From Silvassa, Dadra Nagar &amp; Haveli, India 
My Official Mobile Number is - 9974378956
Government of India as well as President of United States of America Mr Doland Trump has been Signed A Death Agreement with South African Government for Killing Me In Heart Angioplasty Surgery as well as In Police Station For Killing Me In Police Custody Without Any Reason and Without Any Truth.
President of United States of America Mr Doland Trump has been Blocked and Hacked My Two Gmail ID Account and Doing illegal and Fraudulent Activities from My Both Blocked and Hacked Gmail ID Account Since Long Time.
manishbhangdiya930@gmail.com 
bhangdiyamanish400@gmail.com 
After that Government of India as well as President of United States of America Mr Doland Trump will be Filed A Police FIR Against Me For Doing illegal and Fraudulent Activities from My Both Blocked and Hacked Gmail Account for Killing Me In Police Custody Without Any Reason and Without Any Truth.
So that Government of India as well as President of United States of America Mr Doland Trump has been Signed A Death Agreement with South African Government for Killing Me In Heart Angioplasty Surgery as well as In Police Custody Without Any Reason and Without Any Truth.
I Request You Sir First of All Please Kindly Unblock My Both Blocked and Hacked Gmail Account on Urgent Basis. 
Now You can be better Understand Why President of United States of America Mr Doland Trump as well as Government of India was Blocked and Hacked My Both Gmail ID Account and Doing illegal and Fraudulent Activities from My Both Blocked and Hacked Gmail ID Account. 
And Why President of United States of America Mr Doland Trump as well as Government of India has been Signed A Death Agreement with South African Government Against Me For Killing Me In Heart Angioplasty Surgery as well as In Police Custody Without Any Reason and Without Any Truth. 
My Both Blocked and Hacked Gmail ID Account is Here.
I Request You Sir Please Kindly Unblock My Both Blocked and Hacked Gmail ID Account on Urgent Basis.
manishbhangdiya930@gmail.com 
bhangdiyamanish400@gmail.com 
I Request You Sir Please Kindly Remove Death Agreement with South African Government Against Me on Urgent Basis.
Government of India as well as President of United States of America Mr Doland Trump has been Signed A Death Agreement with South African Government for Killing Me In Heart Angioplasty Surgery as well as In Police Custody Without Any Reason and Without Any Truth. 
For Your Kind Information 
Thanking You 
Yours Truly 
Manish Bhangdiya 
Silvassa-396230
Dadra Nagar &amp; Haveli 
India 
Mob No - 9974378956</t>
  </si>
  <si>
    <t>https://scmpsupport.zendesk.com/api/v2/tickets/166883.json</t>
  </si>
  <si>
    <t>2026-04-16T17:21:22.000Z</t>
  </si>
  <si>
    <t>Conversation with Berni- Boy</t>
  </si>
  <si>
    <t>Conversation with Berni- Boy
URL: https://subscribe.scmp.com/?utm_source=cm&amp;utm_medium=txn&amp;utm_campaign=enlz-NOT-Follow&amp;utm_content=20260416&amp;d=9085dc12-1f9f-4f3c-a166-fdd1b0c6ae43</t>
  </si>
  <si>
    <t>["data_enquiry", "south_china_morning_post", "zopim_chat", "zopim_chat_ended"]</t>
  </si>
  <si>
    <t>https://scmpsupport.zendesk.com/api/v2/tickets/166903.json</t>
  </si>
  <si>
    <t>2026-04-17T03:50:27.000Z</t>
  </si>
  <si>
    <t>Conversation with Visitor 91107897</t>
  </si>
  <si>
    <t>Conversation with Visitor 91107897
URL: https://subscribe.scmp.com/bundle</t>
  </si>
  <si>
    <t>https://scmpsupport.zendesk.com/api/v2/tickets/166886.json</t>
  </si>
  <si>
    <t>2026-04-16T23:48:16.000Z</t>
  </si>
  <si>
    <t>2026-04-21T00:58:45.000Z</t>
  </si>
  <si>
    <t>Conversation with Ken McAllister</t>
  </si>
  <si>
    <t>Conversation with Ken McAllister
URL: https://account.scmp.com/settings</t>
  </si>
  <si>
    <t>["account_-_reset_password", "annual_term", "digital", "existing_subscriber", "south_china_morning_post", "zopim_chat", "zopim_chat_ended"]</t>
  </si>
  <si>
    <t>https://scmpsupport.zendesk.com/api/v2/tickets/166893.json</t>
  </si>
  <si>
    <t>2026-04-17T01:51:43.000Z</t>
  </si>
  <si>
    <t>2026-04-21T07:06:45.000Z</t>
  </si>
  <si>
    <t>SCMP Account Renewal; Mr. Peter Pang</t>
  </si>
  <si>
    <t>Mr. Pang noticed that his credit card had been charged HKD 960 by SCMP, which he is not aware of. We checked and found that he does not have an account or subscription associated with the provided email addresses:
- peterpang@Supremecatering.com.hk
- peterpangkh@yahoo.com.hk
Could you please check the credit card information to see if you can locate the subscription linked to:
- Card Number: 1888
- Expiration Date: 09/2026</t>
  </si>
  <si>
    <t>["account_enquiry", "annual_term", "digital", "existing_subscriber"]</t>
  </si>
  <si>
    <t>https://scmpsupport.zendesk.com/api/v2/tickets/166899.json</t>
  </si>
  <si>
    <t>2026-04-17T02:52:28.000Z</t>
  </si>
  <si>
    <t>2026-04-21T05:04:54.000Z</t>
  </si>
  <si>
    <t>Hi team,
Enclosed is the payment proof for your further handling.
Also ��� I���ve tried to login the SCMP portal by using different internet browsers���but the page still can���t show up ��� pls could you advise what I can do to activate our account again.
Regards,
Carol
From: SCMP Print Support &lt;printsupport@scmp.com&gt;
Sent: Wednesday, April 15, 2026 10:24 AM
To: Carol Tam &lt;ctam@hoffman.com&gt;
Cc: Sophia Mui &lt;sophia.mui@scmp.com&gt;
Subject: SCMP Order Confirmation and Credit Card Payment
Order No.: ESP-OPP-039929
Account name: THE HOFFMAN AGENCY
Dear Sir / Madam,
Thank you for supporting the South China Morning Post!
We are pleased to confirm your order. 
��   Package: 2-Year Print Bundle Plus for 1 user
��   Contract Period: 17 Apr 2026 - 16 Apr 2028
Please find the attached invoice for your reference.
To make the payment process as convenient as possible for you, we have provided a secure payment link below to settle the payment using your credit card.
1.                  Click this Payment Link (https://directsub-payment.scmp.work/Payment?pId=PYMT-00007495_X2Z%2BnZ9tgBIIiIqd%2BBdGzvnQtsjeR0khuNHjOdG2hXGmoPDX8oACU%2FFA1Q1rn%2Bu1KFVw%2FOqAXYDkmh3yMcX%2FnA%3D%3D)
2.                  Check your Name and Payment amount
3.                  Enter your credit card details and pay
4.                  Once the payment is completed, you will receive a confirmation email
5.                  Please keep the transaction ID for future references
You can also refer to the attached guideline (https://drive.google.com/file/d/1fhH4h40MVJ7pYvKAl4mZVjvyPLA7bmDF/view?usp=sharing) for further details. 
Your timely payment ensures uninterrupted access to our premium content. Please settle the payment on or before date.
If you have any questions, feel free to contact us at printsupport@scmp.com or 2680-8822.
Best regards,
Cathy
Customer Success Team</t>
  </si>
  <si>
    <t>[44221703132441]</t>
  </si>
  <si>
    <t>https://scmpsupport.zendesk.com/api/v2/tickets/166912.json</t>
  </si>
  <si>
    <t>2026-04-17T06:24:09.000Z</t>
  </si>
  <si>
    <t>[FACTS: KOREA] Request to the Editor</t>
  </si>
  <si>
    <t>To Whom It May Concern:
The Global Public Relations Planning Division of the Ministry of Culture, Sports and Tourism, provides comprehensive and accurate information on South Korea, including its culture, people, and government policies.
We kindly request that you include ���East Sea��� in the description for the body of water between the Korean peninsula and the Japanese archipelago, which is currently described only as ���Sea of Japan.���
https://www.scmp.com/news/china/military/article/3348676/chinese-navy-arrives-sea-japan-just-tokyo-deploys-long-range-missiles
The name ���East Sea��� has been used to refer to the body of water between Korea and Japan for more than 2,000 years. However, this body of water is referred to as the East Sea by Korea and the Sea of Japan by Japan.
The logical basis for Japan���s insistence on labeling the body of water in question as ���Sea of Japan��� is that the name ���Sea of Japan��� was used in the Limits of Oceans and Seas (1st, 2nd, and 3rd editions), which was published based on the contents of the International Hydrographic Conference held in Monaco in 1929. However, Korea was unable to attend the conference and object to the use of the name ���Sea of Japan��� in the publication at that time as it was under Japanese colonial rule and later in the midst of the Korean War. Nevertheless, Korea has never agreed to the sole use of the name ���Sea of Japan.���
It has long been a general rule in international cartography that the name of a geographical feature shared by two or more countries should be decided by agreement between the countries concerned. When the countries are unable to reach an agreement on the name of such a feature, it is widely accepted that all names used by each of the countries are used. This rule is confirmed by the resolutions of the International Hydrographic Organization (IHO) and the United Nations Conference on the Standardization of Geographical Names (UNCSGN).
For these reasons, we ask for the concurrent use of both names ���East Sea��� and ���Sea of Japan��� on the website above. If you have any questions or comments related to the Republic of Korea, please feel free to contact us.
Please refer to the following for more information on the East Sea:
https://www.mofa.go.kr/eng/wpge/m_5435/contents.do
https://khoa.go.kr/eng/kcom/cnt/selectContentsPage.do?cntId=31060100
Thank you for your cooperation.
Sincerely,
Jeong Eunyoung
Director of Global Public Relations Planning Division
Click the button to send a reply.  Reply (http://www.factsaboutkorea.go.kr/answer.do?mn=I_0000000197279&amp;rn=O_2026000284A&amp;sn=3557)
 (30119) Ministry of Culture, Sports and Tourism
Unit 15, Government Complex-Sejong 388, Galmae-ro,
Sejong-si, Republic of Korea
EMAIL: factsaboutkorea@korea.kr   FAX: +82-44-203-3593</t>
  </si>
  <si>
    <t>UI: Misleading Button Placement / Mistake</t>
  </si>
  <si>
    <t>https://scmpsupport.zendesk.com/api/v2/tickets/166887.json</t>
  </si>
  <si>
    <t>2026-04-17T01:05:43.000Z</t>
  </si>
  <si>
    <t>2026-04-21T04:03:10.000Z</t>
  </si>
  <si>
    <t>https://scmpsupport.zendesk.com/api/v2/tickets/166904.json</t>
  </si>
  <si>
    <t>2026-04-17T04:32:45.000Z</t>
  </si>
  <si>
    <t>I want to post on this site: https://www.scmp.com/ Please let me know if you are ready.</t>
  </si>
  <si>
    <t>Hello dear,
I hope you are doing well.
I would like to post my article on your site, so please give me a chance to do so. I am willing to place a bulk order, and I would like my article to be featured on your site���s homepage.
Requirements:
The article should include a two-do-follow link.
It should be indexed on Google.
No advertisements should be inserted in the article content after publication.
My article is almost ready, and I am eager to move forward, so your prompt response would be greatly appreciated.
Looking forward to hearing from you soon.
Best wishes</t>
  </si>
  <si>
    <t>[900608731643, 900608731603, 7372770634265]</t>
  </si>
  <si>
    <t>https://scmpsupport.zendesk.com/api/v2/tickets/166909.json</t>
  </si>
  <si>
    <t>2026-04-17T04:52:39.000Z</t>
  </si>
  <si>
    <t>Conversation with yingnamfong
URL: https://account.scmp.com/</t>
  </si>
  <si>
    <t>https://scmpsupport.zendesk.com/api/v2/tickets/166917.json</t>
  </si>
  <si>
    <t>2026-04-17T07:48:12.000Z</t>
  </si>
  <si>
    <t>Stripe Payment Completed - ESP-OPP-038839</t>
  </si>
  <si>
    <t>The Payment PYMT-00006965 for ESP-OPP-038839 has been completed.
https://scmp.my.salesforce.com/006e200000EukjFAAR</t>
  </si>
  <si>
    <t>https://scmpsupport.zendesk.com/api/v2/tickets/166896.json</t>
  </si>
  <si>
    <t>2026-04-17T02:21:26.000Z</t>
  </si>
  <si>
    <t>2026-04-24T04:04:23.000Z</t>
  </si>
  <si>
    <t>This is a follow-up to your previous request #165459 "RE: Reminder of Your SCMP R..."
Hi Sherina,
We should use another card for settling the payment. However, as the director is currently out of office, I shall revert to you upon his return later today.
Sorry for the inconvenience and thanks for your understanding.
Best regards,
Crystal</t>
  </si>
  <si>
    <t>https://scmpsupport.zendesk.com/api/v2/tickets/166910.json</t>
  </si>
  <si>
    <t>2026-04-17T05:11:18.000Z</t>
  </si>
  <si>
    <t>2026-04-21T06:05:38.000Z</t>
  </si>
  <si>
    <t>Conversation with yingnamfong (New Credit Card)</t>
  </si>
  <si>
    <t>["account_-_update_info", "bi-annual_term", "digital", "existing_subscriber", "south_china_morning_post", "visited_5_times", "zopim_chat", "zopim_chat_ended"]</t>
  </si>
  <si>
    <t>https://scmpsupport.zendesk.com/api/v2/tickets/166919.json</t>
  </si>
  <si>
    <t>2026-04-17T09:25:26.000Z</t>
  </si>
  <si>
    <t>2026-04-21T10:09:30.000Z</t>
  </si>
  <si>
    <t>ESP-OPP-033813 / 18466 - VERBAL COMPANY LIMITED - Renewal</t>
  </si>
  <si>
    <t>Hi Sara
cc **Cathy So**
Ms Lau (maggie.lau@ycsel.com.hk) called and advised they did not receive any renewal invoice or reminder. Wants to renew the same plan (1 year Daily Bundle Plus). Kindly revert via email.
Many Thanks
Sylvia</t>
  </si>
  <si>
    <t>["created_for_side_conversation", "subscription_-_renew"]</t>
  </si>
  <si>
    <t>https://scmpsupport.zendesk.com/api/v2/tickets/166901.json</t>
  </si>
  <si>
    <t>2026-04-17T03:02:08.000Z</t>
  </si>
  <si>
    <t>Subscription Valid But Locked Out!!!</t>
  </si>
  <si>
    <t>Hello
I sent you an email 2 days back asking for my subscription status.  No reply.
I managed to access my account and confirmed my subscription ends in August 2026.
YET, FOR THE PAST ONE WEEK, I HAVE BEEN LOCKED OUT FROM THE SCMP APP IN MY PHONE.  KEEPS SAYING I DO NOT HAVE A SUBSCRIPTION.
You guys better have a good explanation for this!  Not for the first time I get locked out.
And despite you, sometime back, saying it is possible to log in using my email instead of Google account, when I tried to "restore my subscription", the default is for me to use my Google account instead of email.
STILL, USING MY GOOGLE ACCOUNT, I WAS ASKED TO PAY FOR A NEW SUBSCRIPTION !!!!
I want my subscription to be extended, free of charge, to COMPENSATE me for the period I was being locked out !!! 
GETTING BLOODY FED UP WITH SCMP'S SERVICE.
Anthony Wong</t>
  </si>
  <si>
    <t>["product_-_access_issue"]</t>
  </si>
  <si>
    <t>https://scmpsupport.zendesk.com/api/v2/tickets/166890.json</t>
  </si>
  <si>
    <t>2026-04-17T01:25:14.000Z</t>
  </si>
  <si>
    <t>This is a follow-up to your previous request #165459 "RE: Reminder of Your SCMP R..."
Dear Sherina
We confirm the renewal of SCMP with 2-Year SCMP Daily Bundle Plus subscription at HKD9,477.
May I know how we settle the payment? Thank you.
Best regards,
Crystal</t>
  </si>
  <si>
    <t>https://scmpsupport.zendesk.com/api/v2/tickets/166907.json</t>
  </si>
  <si>
    <t>2026-04-17T04:38:05.000Z</t>
  </si>
  <si>
    <t>2026-04-22T15:21:06.000Z</t>
  </si>
  <si>
    <t>Unsubscribe Newsletter; zoeysung88@gmail.com</t>
  </si>
  <si>
    <t>Ms. Feng called to inform us that this is her third attempt to unsubscribe from our emails. She initially requested to unsubscribe during her first call, and we processed this through Campaign Monitor, deleted her account, and unsubscribed her from the newsletters. However, she is still receiving emails, which is causing her frustration.
Additionally, she mentioned that she sent us an email, but it was never received in Zendesk for us to follow up on.
Can you please investigate this case and ensure it is resolved today? The client is very upset, as she believes she successfully clicked the unsubscribe option for the newsletters but continues to receive emails. The emails are coming from shea.driscoll@e.scmp.com. Thanks</t>
  </si>
  <si>
    <t>[57206669842841]</t>
  </si>
  <si>
    <t>["not_subscribed", "product_-_other", "system_email_notification_failure"]</t>
  </si>
  <si>
    <t>Unable to Unsubscribe from Email</t>
  </si>
  <si>
    <t>https://scmpsupport.zendesk.com/api/v2/tickets/166925.json</t>
  </si>
  <si>
    <t>2026-04-17T10:49:19.000Z</t>
  </si>
  <si>
    <t>2026-04-21T14:12:13.000Z</t>
  </si>
  <si>
    <t>Partnership Opportunity: Expand Your Content Reach via MSN Start</t>
  </si>
  <si>
    <t>Dear Admin
I hope this message finds you well.
My name is Md. Darul Nayeem and I have been long-time followers of your
blog. I want to commend you on the consistently high-quality content you
produce ��� it is both insightful and genuinely valuable to your audience.
I am writing to present a content distribution opportunity that I believe
could benefit your website in two meaningful ways: increased visibility and
an additional revenue stream.
Specifically, I am referring to MSN Start ��� a major content distribution
platform that attracts significant daily traffic. Through my direct access
to the MSN Legacy Partner Hub, I am able to onboard select websites as
official publishing brands. This would enable your content to be
distributed across the MSN network and monetized through display
advertising.
I would welcome the opportunity to walk you through the details and explore
how this partnership could be tailored to your website's goals.
Please feel free to reach out at your convenience. I look forward to the
possibility of working together.
Warm regards,
 Md. Darul Nayeem</t>
  </si>
  <si>
    <t>[57074766588185]</t>
  </si>
  <si>
    <t>https://scmpsupport.zendesk.com/api/v2/tickets/166906.json</t>
  </si>
  <si>
    <t>2026-04-17T04:34:30.000Z</t>
  </si>
  <si>
    <t>Fwd: BAKER TILLY MALAYSIA OFID#177097 - SCMP outstanding invoice ESP-Inv-077476 for USD268.00</t>
  </si>
  <si>
    <t>Dear CS team,
Please kindly refer to the information below and resend the payment link to the client.
Thank you.
Best regards, 
Doris Wu | Finance assistant
Finance Department
South China Morning Post Publishers Ltd
20/F Tower One, Times Square, 
1 Matheson Street, Causeway Bay, Hong Kong
T: (852) 2680 8826
E: doris.wu@scmp.com
-------------------------------
This message is confidential. It may also be privileged or otherwise protected by work product immunity or other legal rules. If you have received it by mistake, please let us know by e-mail reply and delete it from your system; you may not copy this message or disclose its contents to anyone. Please send us by fax any message containing deadlines as incoming e-mails are not screened for response deadlines. The integrity and security of this message cannot be guaranteed on the internet.
---------- Forwarded message ---------
From: Melody Chua &lt;melody@ga.com.my&gt;
Date: Fri, 17 Apr 2026 at 09:32
Subject: Re: BAKER TILLY MALAYSIA OFID#177097 - SCMP outstanding invoice ESP-Inv-077476 for USD268.00
To: George Lim &lt;galsco@gmail.com&gt;
Cc: Doris Wu &lt;doris.wu@scmp.com&gt;, Carol Lam &lt;carol.lam@scmp.com&gt;
Hi Doris,
Can you please resend the payment link or invoice for the payment arrangement?
Thank you
On Wed, Apr 15, 2026 at 6:43���PM George Lim &lt;galsco@gmail.com&gt; wrote:
Melody 
Please check if I have paid? 
Sent from my iPhone
On 9 Apr 2026, at 17:55, Doris Wu &lt;doris.wu@scmp.com&gt; wrote:
���
Dear George,
Hope this email finds you well. 
I���m reaching out to check on the status of your subscription payment. We sent a payment link on January 30, but we haven't seen the transaction complete yet.
Are you experiencing technical issues with the link, or does your finance team need additional information to process this? Please let us know so we can help settle this balance and update your account records.
Invoice No Invoice Date Due Date Currency  Original   Balance Due  Days Late
ESP-Inv-077476 30-Jan-26 6-Feb-26 USD                268.00               268.00  62
If you have any questions please feel free to contact us.
Thank you for your attention and have  a nice day. 
Best regards, 
Doris Wu | Finance assistant
Finance Department
South China Morning Post Publishers Ltd
20/F Tower One, Times Square, 
1 Matheson Street, Causeway Bay, Hong Kong
T: (852) 2680 8826
E: doris.wu@scmp.com
-------------------------------
This message is confidential. It may also be privileged or otherwise protected by work product immunity or other legal rules. If you have received it by mistake, please let us know by e-mail reply and delete it from your system; you may not copy this message or disclose its contents to anyone. Please send us by fax any message containing deadlines as incoming e-mails are not screened for response deadlines. The integrity and security of this message cannot be guaranteed on the internet.
On Fri, 20 Mar 2026 at 17:03, Doris Wu &lt;doris.wu@scmp.com&gt; wrote:
Dear George,
Hope this email finds you well.
We would like to kindly remind you that the subscription fee is overdue.  Our customer service team sent the payment link on 30 Jan 2026. Could you please confirm whether you've had a chance to use it to complete the payment process? Thank you.
Please find the invoice attached for your reference. Thank you.
Invoice No Invoice Date Due Date Currency  Original   Balance Due  Days Late
ESP-Inv-077476 30-Jan-26 6-Feb-26 USD            268.00                  268.00  42
&lt;image.png&gt;
Your invoice is attached for your perusal; please ignore this email if you received an invoice from us.
Should you have any queries or requests for any further assistance, please do not hesitate to contact us.
Thank you for your attention, and have a nice day ahead. 
Best regards, 
Doris Wu | Finance assistant
Finance Department
South China Morning Post Publishers Ltd
20/F Tower One, Times Square, 
1 Matheson Street, Causeway Bay, Hong Kong
T: (852) 2680 8826
E: doris.wu@scmp.com
-------------------------------
This message is confidential. It may also be privileged or otherwise protected by work product immunity or other legal rules. If you have received it by mistake, please let us know by e-mail reply and delete it from your system; you may not copy this message or disclose its contents to anyone. Please send us by fax any message containing deadlines as incoming e-mails are not screened for response deadlines. The integrity and security of this message cannot be guaranteed on the internet.
--
Regards,
Melody Chua
Community Development Manager
088-363 335  melody@ga.com.my
No. 1-1-6, 1st Floor, Block B, Kolam Centre, Phase 2, Jalan Lintas, Luyang, 88300 Kota Kinabalu, Sabah.
088 233791  info@ga.com.my</t>
  </si>
  <si>
    <t>https://scmpsupport.zendesk.com/api/v2/tickets/166914.json</t>
  </si>
  <si>
    <t>2026-04-17T06:56:53.000Z</t>
  </si>
  <si>
    <t>2026-04-23T09:01:52.000Z</t>
  </si>
  <si>
    <t>Conversation with Ess Wye (Manual Renewal Partial Refund USD120)</t>
  </si>
  <si>
    <t>Conversation with Ess Wye
URL: https://account.scmp.com/</t>
  </si>
  <si>
    <t>https://scmpsupport.zendesk.com/api/v2/tickets/166911.json</t>
  </si>
  <si>
    <t>2026-04-17T06:22:20.000Z</t>
  </si>
  <si>
    <t>2026-04-24T05:05:14.000Z</t>
  </si>
  <si>
    <t>Hi Sarah,
Received the invoice and attached. 
Kindly note the Payment Link was blocked by our company.  I couldn���t access it. 
We will handle the invoice through Bank Transfer by our APS Invoicing Team.
Thanks and best regards,
Helen Chan
T: +852 3508 3730 M: +852 9702 3987
helen.chan@bofa.com
From: SCMP Print Support &lt;printsupport@scmp.com&gt;
Sent: Thursday, April 16, 2026 2:00 PM (UTC+08:00)
To: Chan, Helen - HONG KONG &lt;helen.chan@bofa.com&gt;
Cc: Sara Wan &lt;sara.wan@scmp.com&gt;
Subject: SCMP Order Confirmation and Credit Card Payment
Order No.: ESP-OPP-039931
Account name: MERRILL LYNCH (ASIA PACIFIC) LTD.
Dear Sir / Madam,
Thank you for supporting the South China Morning Post!
We are pleased to confirm your order. 
��   Package: 1-Year Digital Subscription for 1 User
��   Contract Period:  17 Apr 2026 - 16 Apr 2027
Please find the attached invoice for your reference.
To make the payment process as convenient as possible for you, we have provided a secure payment link below to settle the payment using your credit card.
1.                  Click this Payment Link (https://urldefense.com/v3/__https:/directsub-payment.scmp.work/Payment?pId=PYMT-00007506_kJga3HwgYJ*2BteGLRupfC9H*2F7ErEu8FZnXhNVSTmdsYDIL78F*2FXX6Whr0MzzHG0XucXy92p*2FRxZXlctfeZQD2eQ*3D*3D__;JSUlJSUl!!I2XIyG2ANlwasLbx!QuojgAAzXiNu9XHYi69oDRAaTYyprTKO96uHKGBX3fGQudDX2zj58iCtFBCc3fz5X-Rc9hC-Fyoibcu8buYg$)
2.                  Check your Name and Payment amount
3.                  Enter your credit card details and pay
4.                  Once the payment is completed, you will receive a confirmation email
5.                  Please keep the transaction ID for future references
You can also refer to the attached guideline (https://urldefense.com/v3/__https:/drive.google.com/file/d/1fhH4h40MVJ7pYvKAl4mZVjvyPLA7bmDF/view?usp=sharing__;!!I2XIyG2ANlwasLbx!QuojgAAzXiNu9XHYi69oDRAaTYyprTKO96uHKGBX3fGQudDX2zj58iCtFBCc3fz5X-Rc9hC-FyoibZMjH2xR$) for further details. 
Your timely payment ensures uninterrupted access to our premium content. Please settle the payment on or before date.
If you have any questions, feel free to contact us at printsupport@scmp.com or 2680-8822.
Best regards,
Cathy
Customer Success Team
-------------------------------
This message, and any attachment(s), is for the intended recipient(s) only, may contain information that is privileged, confidential and/or proprietary and subject to important terms and conditions available at http://www.bankofamerica.com/electronic-disclaimer. If you are not the intended recipient, please delete this message. For more information about how Bank of America protects your privacy, including specific rights that may apply, please visit the following pages: https://business.bofa.com/en-us/content/global-privacy-notices.html (which includes global privacy notices) and https://www.bankofamerica.com/security-center/privacy-overview/ (which includes US State specific privacy notices such as the http://www.bankofamerica.com/ccpa-notice).</t>
  </si>
  <si>
    <t>[34519376753945]</t>
  </si>
  <si>
    <t>https://scmpsupport.zendesk.com/api/v2/tickets/166928.json</t>
  </si>
  <si>
    <t>2026-04-17T13:54:08.000Z</t>
  </si>
  <si>
    <t>2026-04-21T15:13:06.000Z</t>
  </si>
  <si>
    <t>[Data] Request for Deletion of Personal Information for South China Morning Post; Request #3947109</t>
  </si>
  <si>
    <t>Dear Sir/Madam,
I am contacting you about the personal information your company, South China Morning Post, collects, stores, uses, discloses, sells and/or processes about me, pertaining to my account registered under the following email address: 1lingling96@gmail.com.
Background
I previously registered with your company or my personal information was shared with your company, South China Morning Post, with the following email address: 1lingling96@gmail.com. Based on the privacy practices outlined in your privacy policy, personal information you have collected from or about me has been and/or is currently stored, used, disclosed, sold and/or processed by your company. I would like to exercise certain privacy rights over this personal information afforded by various privacy laws, including, but not limited to, the General Data Protection Regulation and the California Consumer Privacy Act as well as general privacy principles.
Request for Deletion of Personal Information
1. I request that you erase from all systems, servers, and backups any and all of my personal information.
2. Following the completion of the above requests, please provide confirmation that all of my personal information has been deleted appropriately by sending such confirmation to me at 1lingling96@gmail.com.
Please direct any further communication connected to this request to me at 1lingling96@gmail.com.
&lt;img src="data:image/png;base64,iVBORw0KGgoAAAANSUhEUgAAAPUAAABGCAYAAAAU79K+AAAACXBIWXMAAAWJAAAFiQFtaJ36AAAAAXNSR0IArs4c6QAAAARnQU1BAACxjwv8YQUAABm5SURBVHgB7V1Pctu40m9STmp2n+YEjznByJan6u2GOcFT1t/C8gkmOUGcE4xzAtGLtx7nBGF2qZrY8TtBmBM8zW7KEwkP3Q2QIAmApETZssNflWyJBEmQRKMb/TeAu8JkMcG/cBD8BALG9B3/B/R9XGm9lPuWcl9G3/H/WnyFNdzI3zdwc7qEAQMGWBHArjBZxBCGv0AgYvwFdcJlCCJc7AkSKhJzpH5HnrPfyP0pfBPvJIGnMGDAgBz9EjUS8kHwL0mYc6gTseSy4oPcdwMj+izh42nWcL4xHCiODhDL7v7E/0vAyeASVuJiIPABA/ogaiS8UBJxIIm5TnCMUBzCH6c30AfweqNgIb/NLHszEOKNFNNTSeAZDBjwHWJzoiZiDn+V4vVLMLkyitOh5Jrf4Fxy2ZcggteAxLYSz3shtOlCEnPwO6251/KcoeTkQfArsIivIYk7SGC9vhiIe8D3hs2ImgnrN/ktyrfR2lhyyevTpNT2eHGWE3YoXmzFsVHZNgrey2sBEfSNca5jKfrzdWLjCObc1T4NGPCI0Y2oJ4tIib5xvg05ZigJ59PpufO4grDl+jd4CVcnF9AVPoI2cbSYy2u8rija+pMUBgzYc4StWyJ3HgWfocwJU0lgh16CRgjQBCjFdJFIwnsJXaAJGo/3ETQCuTL2CcRbYytORl/g6OI1DBjwy</t>
  </si>
  <si>
    <t>Request to delete account</t>
  </si>
  <si>
    <t>https://scmpsupport.zendesk.com/api/v2/tickets/166927.json</t>
  </si>
  <si>
    <t>2026-04-17T13:30:08.000Z</t>
  </si>
  <si>
    <t>Changing my subscription plan</t>
  </si>
  <si>
    <t>Hi team, 
I want to change from 1 month to the yearly plan, but it has no place for me to change my subscription plan. 
Please advice. Thanks. 
The girl with the moose antlers, 
Virginia
Founder | Humid with a Chance of Fishballs (https://www.humidwithachanceoffishballs.com/)
+852 9139 5761
Facebook (https://www.facebook.com/humidwithachanceoffishballs) | Instagram (https://www.instagram.com/ilikefishballs/)</t>
  </si>
  <si>
    <t>["app", "existing_subscriber", "monthly_term", "subscription_-_upgrade_digital"]</t>
  </si>
  <si>
    <t>UI/UX Friction - Not knowing how to upgrade</t>
  </si>
  <si>
    <t>https://scmpsupport.zendesk.com/api/v2/tickets/166930.json</t>
  </si>
  <si>
    <t>2026-04-17T14:10:08.000Z</t>
  </si>
  <si>
    <t>AlipayHK Subscriber Auto Debit Cancellation: virginia@humidwithachanceoffishballs.com</t>
  </si>
  <si>
    <t>Dear CS Team,
A subscriber has disabled the auto debit of a subscription, please follow up the case with the following information.
Subscriber Name: Mary Jane
Subscriber Email: virginia@humidwithachanceoffishballs.com
Subscription Name: 1-Month: Digital | HKD | FY2223Q3 | latest
Subscription Start Date: 25-Feb-2025
Trial Price of the Subscription: 45.0
Original Price of the Subscription: 85.0
Expired At: 25-Apr-2026
**Please go here (https://dashboard.piano.io/publisher/user/list/subscribers) to search subscriber details in Piano
Thanks.
Rosetta System Email</t>
  </si>
  <si>
    <t>["app", "existing_subscriber", "monthly_term", "subscription_-_cancellation_refund"]</t>
  </si>
  <si>
    <t>https://scmpsupport.zendesk.com/api/v2/tickets/166929.json</t>
  </si>
  <si>
    <t>2026-04-17T14:06:07.000Z</t>
  </si>
  <si>
    <t>https://scmpsupport.zendesk.com/api/v2/tickets/166931.json</t>
  </si>
  <si>
    <t>https://scmpsupport.zendesk.com/api/v2/tickets/166923.json</t>
  </si>
  <si>
    <t>2026-04-17T10:33:25.000Z</t>
  </si>
  <si>
    <t>2026-04-24T05:05:13.000Z</t>
  </si>
  <si>
    <t>Re: SCMP Invoice</t>
  </si>
  <si>
    <t>Hi Cathy,
Thank you very much for your invoice!
We are currently still awaiting the final video deliverable. As soon as all deliverables have been received and submitted to Huawei, we will move forward with the acceptance and payment process.
Please accept our apologies for the slight delay in payment. We greatly appreciate your patience and understanding.
Best regards,
Rosalyn
________________________________
From: SCMP Print Support &lt;printsupport@scmp.com&gt;
Sent: Monday, April 13, 2026 12:12 PM
To: Rosalyn Gu &lt;rosalyn.gu@mslgroup.com&gt;
Cc: Susanna Yim &lt;susanna.yim@scmp.com&gt;
Subject: SCMP Invoice
You don't often get email from printsupport@scmp.com. Learn why this is important&lt;https://aka.ms/LearnAboutSenderIdentification&gt;
External to the Groupe / en provenance de l'ext��rieur du Groupe
[image]
Account name: PUBLICIS WORLDWIDE (HONG KONG) LIMITED - HUAWEI TECHNOLOGIES CO,.LTD
Dear Sir / Madam,
Thank you for supporting the South China Morning Post!
We are pleased to confirm your order.
  *   Package: Presenting Partner Sponsorship of 2026 The C-Suite Annual Leadership Summit
Please find the attached invoice for your reference and processing.
If you have any questions, feel free to contact us at printsupport@scmp.com&lt;mailto:printsupport@scmp.com&gt; or 2680-8822.
Best regards,
Cathy
Customer Success Team
------------------------------------------------------------------------
Disclaimer The information in this email and any attachments may contain proprietary and confidential information that is intended for the addressee(s) only. If you are not the intended recipient, you are hereby notified that any disclosure, copying, distribution, retention or use of the contents of this information is prohibited. When addressed to our clients or vendors, any information contained in this e-mail or any attachments is subject to the terms and conditions in any governing contract. If you have received this e-mail in error, please immediately contact the sender and delete the e-mail.</t>
  </si>
  <si>
    <t>[57070074953497, 57070074931097, 29611578949529]</t>
  </si>
  <si>
    <t>https://scmpsupport.zendesk.com/api/v2/tickets/166920.json</t>
  </si>
  <si>
    <t>2026-04-17T09:30:31.000Z</t>
  </si>
  <si>
    <t>2026-04-22T11:01:07.000Z</t>
  </si>
  <si>
    <t>RE: [South China Morning Post] Re: Ref.#: ESP-OPP-027502</t>
  </si>
  <si>
    <t>This is a follow-up to your previous request #155364 "Ref.#: ESP-OPP-027502"
Dear Vince,
Please could you call me at 29567733 when you have time. Thanks.
Regards,
Rachel</t>
  </si>
  <si>
    <t>[900569807646, 24440962624025]</t>
  </si>
  <si>
    <t>https://scmpsupport.zendesk.com/api/v2/tickets/166934.json</t>
  </si>
  <si>
    <t>2026-04-17T14:53:17.000Z</t>
  </si>
  <si>
    <t>2026-04-21T16:13:08.000Z</t>
  </si>
  <si>
    <t>Missed conversation with Visitor 72497191</t>
  </si>
  <si>
    <t>Conversation with Visitor 72497191
URL: https://subscribe.scmp.com/</t>
  </si>
  <si>
    <t>low</t>
  </si>
  <si>
    <t>["data_enquiry", "digital", "south_china_morning_post", "zopim_chat", "zopim_chat_ended", "zopim_chat_missed"]</t>
  </si>
  <si>
    <t>https://scmpsupport.zendesk.com/api/v2/tickets/166918.json</t>
  </si>
  <si>
    <t>2026-04-17T08:54:52.000Z</t>
  </si>
  <si>
    <t>2026-04-21T10:09:31.000Z</t>
  </si>
  <si>
    <t>Conversation with Alberto Innocenti (Renewal 50% Link for 1-year Standard Digital )</t>
  </si>
  <si>
    <t>Conversation with Alberto Innocenti
URL: https://subscribe.scmp.com/?product=winback</t>
  </si>
  <si>
    <t>["expired_subscriber", "promotion_-_promo_code", "south_china_morning_post", "visited_5_times", "zopim_chat", "zopim_chat_ended"]</t>
  </si>
  <si>
    <t>https://scmpsupport.zendesk.com/api/v2/tickets/166936.json</t>
  </si>
  <si>
    <t>2026-04-17T16:10:51.000Z</t>
  </si>
  <si>
    <t>2026-04-21T17:14:00.000Z</t>
  </si>
  <si>
    <t>Conversation with Atif Nazeer</t>
  </si>
  <si>
    <t>Conversation with Atif Nazeer
URL: https://account.scmp.com/settings/change-password</t>
  </si>
  <si>
    <t>["account_-_reset_password", "annual_term", "app", "existing_subscriber", "south_china_morning_post", "zopim_chat", "zopim_chat_ended"]</t>
  </si>
  <si>
    <t>https://scmpsupport.zendesk.com/api/v2/tickets/166913.json</t>
  </si>
  <si>
    <t>2026-04-17T06:33:54.000Z</t>
  </si>
  <si>
    <t>Stripe Payment Completed - ESP-OPP-039914</t>
  </si>
  <si>
    <t>The Payment PYMT-00007508 for ESP-OPP-039914 has been completed.
https://scmp.my.salesforce.com/006e200000LtAlqAAF</t>
  </si>
  <si>
    <t>https://scmpsupport.zendesk.com/api/v2/tickets/166924.json</t>
  </si>
  <si>
    <t>2026-04-17T10:37:29.000Z</t>
  </si>
  <si>
    <t>2026-04-23T09:01:08.000Z</t>
  </si>
  <si>
    <t>Conversation with Winston Chen (Partial Refund Request USD84)</t>
  </si>
  <si>
    <t>Conversation with Winston Chen
URL: https://account.scmp.com/</t>
  </si>
  <si>
    <t>https://scmpsupport.zendesk.com/api/v2/tickets/166922.json</t>
  </si>
  <si>
    <t>2026-04-17T09:57:45.000Z</t>
  </si>
  <si>
    <t>2026-04-22T04:01:13.000Z</t>
  </si>
  <si>
    <t>Fwd: New Work order-4500080468</t>
  </si>
  <si>
    <t>Dear CS team,
Please kindly refer to  the below email and follow up with the client .
Thank you.
Best regards, 
Doris Wu | Finance assistant
Finance Department
South China Morning Post Publishers Ltd
20/F Tower One, Times Square, 
1 Matheson Street, Causeway Bay, Hong Kong
T: (852) 2680 8826
E: doris.wu@scmp.com
-------------------------------
This message is confidential. It may also be privileged or otherwise protected by work product immunity or other legal rules. If you have received it by mistake, please let us know by e-mail reply and delete it from your system; you may not copy this message or disclose its contents to anyone. Please send us by fax any message containing deadlines as incoming e-mails are not screened for response deadlines. The integrity and security of this message cannot be guaranteed on the internet.
---------- Forwarded message ---------
From: Felisa Wong Hiu Dan &lt;felisawong@sino-estates.com&gt;
Date: Fri, 17 Apr 2026 at 16:31
Subject: New Work order-4500080468
To: Doris Wu &lt;doris.wu@scmp.com&gt;
Cc: Ben Cheung Ka Chun &lt;bencheung@sino-estates.com&gt;
Dear Doris:
Our new Work Order is approved, please kindly find attached file for your action.
If completed this order, send original invoice, service report and completed photos to me for settle this order, thanks.
- Kindly please issue the invoice delivery to "21/F A, One Capital Place, 18 Luard Road, Wan Chai, Hong Kong. Attn: Felisa Wong".
Best Regards
Felisa Wong
Senior Clerk
Sino Estates Management Limited
PMC Licence Number: C-293356
DL: (852)2145 0308  Fax: 2642 0300
The Johnston, 74-80 Johnston Road, WanChai, Hong Kong.
www.sino.com (http://www.sino.com/)
From: Felisa Wong Hiu Dan
Sent: Thursday, January 9, 2025 10:12 AM
To: super delivery &lt;superdeliverynewspaper@yahoo.com.hk&gt;
Cc: Ben Cheung Ka Chun &lt;bencheung@sino-estates.com&gt;
Subject: New Work order-4500006140, 4500006147
Importance: High
Dear All:
Our new Work Order was approved, please kindly find attached file for your action.
- Kindly please issue the invoice delivery to "21/F A, One Capital Place, 18 Luard Road, Wahchai, Hong Kong. Attn: Felisa Wong".
Best Regards
Felisa Wong
Tel: 2145 0308, 2145 0672
Fax: 2642 0300
Email: felisawong@sino-estates.com
This email and its attachment(s) are confidential and may be legally privileged and are intended solely for the addressee(s).  If you are not the intended recipient, please notify the sender immediately and delete this email and all attachment(s) therein.</t>
  </si>
  <si>
    <t>https://scmpsupport.zendesk.com/api/v2/tickets/166915.json</t>
  </si>
  <si>
    <t>2026-04-17T07:03:58.000Z</t>
  </si>
  <si>
    <t>2026-04-21T08:08:10.000Z</t>
  </si>
  <si>
    <t>Conversation with Behnam Samadi</t>
  </si>
  <si>
    <t>Conversation with Behnam Samadi
URL: https://account.scmp.com/</t>
  </si>
  <si>
    <t>["expired_subscriber", "product_-_access_issue", "south_china_morning_post", "zopim_chat", "zopim_chat_ended"]</t>
  </si>
  <si>
    <t>https://scmpsupport.zendesk.com/api/v2/tickets/166937.json</t>
  </si>
  <si>
    <t>2026-04-17T16:25:05.000Z</t>
  </si>
  <si>
    <t>2026-04-22T00:17:28.000Z</t>
  </si>
  <si>
    <t>Conversation with Visitor 18540494</t>
  </si>
  <si>
    <t>Conversation with Visitor 18540494
URL: https://subscribe.scmp.com/?destination=https%3A%2F%2Fwww.scmp.com%2Feconomy%2Fchina-economy%2Farticle%2F3349646%2Fwhy-chinas-green-energy-strategy-may-shield-it-iran-war-oil-shock&amp;tracking_id=%7Bkpdx%7DAAAA6mWc4zLzngoKNFlSbDVGdDRwdRIQbW8zNDJ1aDFuMXYxemNhcBoMRVhOUkhHUVk1RjNTIiUxODA4c284MGRrLTAwMDAzN2NzN2RyMjA1MHVxb25lMDVscjdvKhhzaG93T2ZmZXI1ME9MRlFHV0U5TlkyNDUwAToMT1RXQVgySkNYRExEQg1PVFYyVFZZWFBSOVQ5ShtHTUUtTy1lbmx6LXV2OjE3NzY0NDI0Mzg3MDVSEnYtnwDwJzZ2eTY0M2dueFoNNDYuMjA4LjM4LjE0MmIDZG9jaIvdjs8GcE14DIIBDE9GN01ZUVVRNUJWMA</t>
  </si>
  <si>
    <t>["data_enquiry", "digital", "south_china_morning_post", "zopim_chat", "zopim_chat_ended"]</t>
  </si>
  <si>
    <t>https://scmpsupport.zendesk.com/api/v2/tickets/166926.json</t>
  </si>
  <si>
    <t>2026-04-17T13:12:48.000Z</t>
  </si>
  <si>
    <t>2026-04-24T03:03:44.000Z</t>
  </si>
  <si>
    <t>Re: [South China Morning Post] Re: Re: [South China Morning Post] Re: Re:subscription ESP-OPP-028309 .. Missing and Wrong date SCMP received</t>
  </si>
  <si>
    <t>This is a follow-up to your previous request #164205 "Re: [South China Morning Po..."
Complaint before and now happened again ... raining season not using plastic bag .. it could rain anytime even though sunny in the morning.. tdy 17/4 received a wet SCMP and have to throw it .. kindly take action .. repeated and repeated .. also extend my subscription due to this unreadable paper ..</t>
  </si>
  <si>
    <t>[900499876843, 900568255963, 24440962624025]</t>
  </si>
  <si>
    <t>["1._extend_end_date", "delivery_-_missing_or_delay_delivery"]</t>
  </si>
  <si>
    <t>https://scmpsupport.zendesk.com/api/v2/tickets/166932.json</t>
  </si>
  <si>
    <t>2026-04-17T14:19:34.000Z</t>
  </si>
  <si>
    <t>2026-04-21T15:13:05.000Z</t>
  </si>
  <si>
    <t>AlipayHK Subscriber Auto Debit Cancellation: virginia@humidwithachanceoffishballs.com [#166929]</t>
  </si>
  <si>
    <t>Dear Subscriber,
You have disabled the auto-renewal of your subscription to SCMP.com.
Your unlimited access to the https://www.scmp.com and SCMP App will currently end on 25-Apr-2026. After this date, you will only be able to view some free articles each month before being prompted to purchase a subscription.
If you have disabled this accidentally, please feel free to contact us via email at support@scmp.com or call 2565 9388 to re-enable auto-renewal on your account to ensure there is no disruption in your reading experience.
Your support helps us to safeguard journalism that the world deserves and is truly invaluable in enabling SCMP���s vision to elevate thought and in our mission to lead the global conversation about China.
Thank you for being a valued subscriber to the South China Morning Post and we look forward to welcoming you again.
Kind Regards,
Sylvia
------------------------------------------------------------------------
Subscriber Name: Mary Jane
Subscriber Email: virginia@humidwithachanceoffishballs.com
Subscription Name: 1-Month: Digital | HKD | FY2223Q3 | latest
Subscription Start Date: 25-Feb-2025
Trial Price of the Subscription: 45.0
Original Price of the Subscription: 85.0
Expired At: 25-Apr-2026
------------------------------------------------------------------------</t>
  </si>
  <si>
    <t>UI/UX Friction - Not knowing how to cancel</t>
  </si>
  <si>
    <t>https://scmpsupport.zendesk.com/api/v2/tickets/166948.json</t>
  </si>
  <si>
    <t>2026-04-17T22:57:06.000Z</t>
  </si>
  <si>
    <t>2026-04-22T00:17:29.000Z</t>
  </si>
  <si>
    <t>SCMP - 20260418065601 - File</t>
  </si>
  <si>
    <t>Hi Team,
Please see the file of 20260418 attached.
Cheers,
Ryan</t>
  </si>
  <si>
    <t>https://scmpsupport.zendesk.com/api/v2/tickets/166933.json</t>
  </si>
  <si>
    <t>2026-04-17T14:46:28.000Z</t>
  </si>
  <si>
    <t>Conversation with Gary Lai (Partial Refund Request HKD480)</t>
  </si>
  <si>
    <t>Conversation with Gary Lai
URL: https://account.scmp.com/</t>
  </si>
  <si>
    <t>https://scmpsupport.zendesk.com/api/v2/tickets/166940.json</t>
  </si>
  <si>
    <t>2026-04-17T17:43:17.000Z</t>
  </si>
  <si>
    <t>Conversation with Visitor 36747080</t>
  </si>
  <si>
    <t>Conversation with Visitor 36747080
URL: https://subscribe.scmp.com/bundle</t>
  </si>
  <si>
    <t>https://scmpsupport.zendesk.com/api/v2/tickets/166950.json</t>
  </si>
  <si>
    <t>2026-04-18T00:01:32.000Z</t>
  </si>
  <si>
    <t>2026-04-22T03:21:22.000Z</t>
  </si>
  <si>
    <t>Conversation with ������ ������</t>
  </si>
  <si>
    <t>Conversation with ������ ������
URL: https://account.scmp.com/</t>
  </si>
  <si>
    <t>["account_enquiry", "bi-annual_term", "digital", "existing_subscriber", "south_china_morning_post", "zopim_chat", "zopim_chat_ended"]</t>
  </si>
  <si>
    <t>https://scmpsupport.zendesk.com/api/v2/tickets/166921.json</t>
  </si>
  <si>
    <t>2026-04-17T09:34:20.000Z</t>
  </si>
  <si>
    <t>2026-04-20T08:43:06.000Z</t>
  </si>
  <si>
    <t>Re: FW: &lt;SCMP&gt; Subscription Renewal_WHARF LIMITED_July 2027</t>
  </si>
  <si>
    <t>Dear Cynthia,
Thanks for your email.  Our CS team will look into the matter and get back to you shortly.
Should there be any queries, please feel free to contact me at +852 2680 8659
Best regards,
Josephine Ho | Manager, Business Development | SCMP Enterprise+&lt;https://enterprise.scmp.com/&gt;
Subscriptions, Student and Growth
South China Morning Post Publishers Ltd
19/F Tower One, Times Square
1 Matheson Street, Causeway Bay, Hong Kong
D: (852) 2680 8659 | M: (852) 6809 7707 | E: josephine.ho@scmp.com
[https://ci3.googleusercontent.com/mail-sig/AIorK4zUQ_bCtBVCRPTEI6GJmnjtRmMQMzZyxvfyNDaZdAmHC2e2gvcJSwAO3AoH8mvwNos3RZ5JR84]&lt;http://scmp.com/&gt;
[cid:0182fb41-2c62-4b11-ab60-4f5a8e45a8ba]
---------- Forwarded message ---------
From: Cynthia Lau &lt;cynthialau@wharfholdings.com&lt;mailto:cynthialau@wharfholdings.com&gt;&gt;
Date: Fri, 17 Apr 2026 at 16:07
Subject: FW: &lt;SCMP&gt; Subscription Renewal_WHARF LIMITED_July 2027
To: Sophia Mui &lt;sophia.mui@scmp.com&lt;mailto:sophia.mui@scmp.com&gt;&gt;
Cc: Kanny Chan (Wharf - CFR) &lt;kannychan@wharfholdings.com&lt;mailto:kannychan@wharfholdings.com&gt;&gt;
Dear Sophia,
Order No.: ESP-OPP-035110
Company name: Wharf Limited
Contract Period: 24 Jul 25 - 23 Jul 26
Our colleague have informed me that they are unable to access some articles on the SCMP website using the account ���coburnchan@wharfequity.com&lt;mailto:coburnchan@wharfequity.com&gt;��� , although I have found that the account is still active.  Please assist us in following up on this matter.
Thank you for your help.
Best Regards,
Kanny Chan
General Administration Department
Direct: 2118 8262   Email: kannychan@wharfholdings.com&lt;mailto:kannychan@wharfholdings.com&gt;
WHARF LIMITED
16/F, Ocean Centre, 5 Canton Road, Tsim Sha Tsui, Kowloon
From: Cynthia Lau &lt;cynthialau@wharfholdings.com&lt;mailto:cynthialau@wharfholdings.com&gt;&gt;
Sent: 22/07/2025 4:44 PM
To: Sophia Mui &lt;sophia.mui@scmp.com&lt;mailto:sophia.mui@scmp.com&gt;&gt;
Cc: Kanny Chan (Wharf - CFR) &lt;kannychan@wharfholdings.com&lt;mailto:kannychan@wharfholdings.com&gt;&gt;
Subject: &lt;SCMP&gt; Subscription Renewal_WHARF LIMITED_July 2027
Hi Sophia,
Thank you for your information of the subscription.
Below as the user name &amp; their email address are filled in the table for your note:
Item
Name of the User
Email
1-copy newspaper (Mon-Sun) with a Digital Plus account for accessing SCMP.com, SCMP mobile app, ePaper and SCMP Plus
(1) Ivy Cheung
(1) ivycheung@Wharfholdings.com&lt;mailto:ivycheung@Wharfholdings.com&gt;
3-copy newspaper (Mon-Fri) with 3x Digital Plus accounts for accessing SCMP.com, SCMP mobile app, ePaper and SCMP Plus
(1) Coburn Chan
(2) Peter Pao
(3) Louisa Chiu
(1) coburnchan@wharfequity.com&lt;mailto:coburnchan@wharfequity.com&gt;
(2) peterpao@wharfholdings.com&lt;mailto:peterpao@wharfholdings.com&gt;
(3) louisac@wharfholdings.com&lt;mailto:louisac@wharfholdings.com&gt;
Best Regards,
Kanny Chan
General Administration Department
Tel.: 2118 8262   E-mail: kannychan@wharfholdings.com&lt;mailto:kannychan@wharfholdings.com&gt;
WHARF LIMITED
16/F, Ocean Centre, 5 Canton Road, Tsim Sha Tsui, Kowloon
From: Sophia Mui &lt;sophia.mui@scmp.com&lt;mailto:sophia.mui@scmp.com&gt;&gt;
Sent: 22/07/2025 12:29 PM
To: Cynthia Lau &lt;cynthialau@wharfholdings.com&lt;mailto:cynthialau@wharfholdings.com&gt;&gt;
Cc: Kanny Chan (Wharf - CFR) &lt;kannychan@wharfholdings.com&lt;mailto:kannychan@wharfholdings.com&gt;&gt;
Subject: Re: FW: &lt;SCMP&gt; Subscription Renewal_WHARF LIMITED_July 2027
Caution: This email is from an external sender. Please take care when clicking links or opening attachments.
Dear Kanny,
Thank you for returning the signed subscription form. Please note that the invoice will be issued to you in 1-2 days. Please find the order details below:
Item:
-1-copy newspaper (Mon-Sun) with a Digital Plus account for accessing SCMP.com, SCMP mobile app, ePaper and SCMP Plus
-1-copy newspaper (Mon-Sat)
-3-copy newspaper (Mon-Fri) with 3x Digital Plus accounts for accessing SCMP.com, SCMP mobile app, ePaper and SCMP Plus
Subscription Period: Aug 24, 2025 - Aug 23, 2026
Order no.: ESP-OPP-035110
In addition, please provide the user details for the digital access by filling in the table below:
Item
Name of the User
Email
1-copy newspaper (Mon-Sun) with a Digital Plus account for accessing SCMP.com, SCMP mobile app, ePaper and SCMP Plus
(1)
(1)
3-copy newspaper (Mon-Fri) with 3x Digital Plus accounts for accessing SCMP.com, SCMP mobile app, ePaper and SCMP Plus
(1)
(2)
(3)
(1)
(2)
(3)
Should you have any questions throughout the subscription year, please feel free to contact me. Thank you again for your assistance in this matter.
Best regards,
Sophia Mui | Manager, Business Development | SCMP Enterprise+&lt;https://enterprise.scmp.com/&gt;
Subscriptions, Student and Growth
South China Morning Post Publishers Ltd
19/F Tower One, Times Square
1 Matheson Street, Causeway Bay, Hong Kong
D: (852) 2680 8617 | E: sophia.mui@scmp.com&lt;mailto:susanna.yim@scmp.com&gt;
[signature_3231078020]
On Mon, 21 Jul 2025 at 17:30, Cynthia Lau &lt;cynthialau@wharfholdings.com&lt;mailto:cynthialau@wharfholdings.com&gt;&gt; wrote:
Dear Sophia,
Please see below E-mail address for activate the new digital plus account, for your action please.
(2c) Mon ��� Fri Newspaper with Digital Plus Account : TBA (NEW, will notify you today)  --&gt;  louisac@wharfholdings.com&lt;mailto:louisac@wharfholdings.com&gt;
Otherwise, could you arrange agent no. ���151HH ��������� for deliver SCMP to our office, details as below:
(1) 22/F, Wheelock House, 20 Pedder Street, Central, Hong Kong
      Monday ��� Friday Newspaper   x 2 sets
(2) 16/F, Ocean Centre, 5 Canton Road, Tsim Sha Tsui, Kowloon
      Monday ��� Sunday Newspaper  x 1 set
      Monday ��� Saturday Newspaper x 1 set
      Monday ��� Friday Newspaper x 1 set
Thank you in advance for your cooperation.
Best Regards,
Kanny Chan
General Administration Department
Tel: 2118 8262      E-mail: kannychan@wharfholdings.com&lt;mailto:kannychan@wharfholdings.com&gt;
WHARF LIMITED
16/F, Ocean Centre, 5 Canton Road, Tsimshatsui, Kowloon
From: Cynthia Lau &lt;cynthialau@wharfholdings.com&lt;mailto:cynthialau@wharfholdings.com&gt;&gt;
Sent: 21/07/2025 9:45 AM
To: Sophia Mui &lt;sophia.mui@scmp.com&lt;mailto:sophia.mui@scmp.com&gt;&gt;
Cc: Kanny Chan (Wharf - CFR) &lt;kannychan@wharfholdings.com&lt;mailto:kannychan@wharfholdings.com&gt;&gt;
Subject: &lt;SCMP&gt; Subscription Renewal_WHARF LIMITED_July 2027
Importance: High
Dear Sophia,
Sorry for late reply.
We are confirm subscribe the Subscription package Plan 3 with attached form for your reference.
Account: ESP-OPP-028867
Email address for using Digital Plus account
(1) Mon ��� Sun with Digital Plus Account : ivycheung@wharfholdings.com&lt;mailto:ivycheung@wharfholdings.com&gt; (Renewal)
(2a) Mon ��� Fri with Digital Plus Account : coburnchan@wharfequity.com&lt;mailto:coburnchan@wharfequity.com&gt; (Renewal)
(2b) Mon ��� Fri with Digital Plus Account : peterpao@wharfholdings.com&lt;mailto:peterpao@wharfholdings.com&gt; (Renewal)
(2c) Mon ��� Fri with Digital Plus Account : TBA (NEW, will notify you today)
Should you have any enquiry, please contact me at 2118-8262.
Thank you for your help.
Best Regards,
Kanny Chan
General Administration Department
Tel: 2118 8262      E-mail: kannychan@wharfholdings.com&lt;mailto:kannychan@wharfholdings.com&gt;
WHARF LIMITED
16/F, Ocean Centre, 5 Canton Road, Tsimshatsui, Kowloon
From: Sophia Mui &lt;sophia.mui@scmp.com&lt;mailto:sophia.mui@scmp.com&gt;&gt;
Sent: 18/07/2025 12:13 PM
To: Cynthia Lau &lt;cynthialau@wharfholdings.com&lt;mailto:cynthialau@wharfholdings.com&gt;&gt;
Cc: Kanny Chan (Wharf - CFR) &lt;kannychan@wharfholdings.com&lt;mailto:kannychan@wharfholdings.com&gt;&gt;
Subject: Re: FW: &lt;SCMP&gt; Subscription Renewal_WHARF LIMITED_July 2027
Caution: This email is from an external sender. Please take care when clicking links or opening attachments.
Hi Kanny,
Thank you for your follow up and a prelim confirmation on Plan 3.
As discussed, please see the table below with the updated breakdown and package highlighted in red.
Description
No. of set
Cost
1-copy newspaper (Mon-Sun) with a Digital Plus account for accessing SCMP.com, SCMP mobile app, ePaper and SCMP Plus
1
$4988
Original: $5988
1-copy newspaper (Mon-Fri) with a Digital Plus accounts for accessing SCMP.com, SCMP mobile app, ePaper and SCMP Plus
3
$12024
Original: $14,664
1-copy newspaper (Mon-Sat)
1
          $3971
Original: $4,382
Total
$20,983.00
Enclosed please find the revised subscription form for your handling. Should you have any questions, please do not hesitate to contact me. Thank you.
Best regards,
Sophia Mui | Manager, Business Development | SCMP Enterprise+&lt;https://enterprise.scmp.com/&gt;
Subscriptions, Student and Growth
South China Morning Post Publishers Ltd
19/F Tower One, Times Square
1 Matheson Street, Causeway Bay, Hong Kong
D: (852) 2680 8617 | E: sophia.mui@scmp.com&lt;mailto:susanna.yim@scmp.com&gt;
[signature_3231078020]
On Thu, 17 Jul 2025 at 11:49, Sophia Mui &lt;sophia.mui@scmp.com&lt;mailto:sophia.mui@scmp.com&gt;&gt; wrote:
Hi Kanny,
Please see the revised breakdown below and sorry for the wrong information earlier. Should you have any questions, please let me know. Thanks!
Description
No. of set
Cost
1-copy newspaper (Mon-Sun) with a Digital Plus account for accessing SCMP.com, SCMP mobile app, ePaper and SCMP Plus
1
$4988
Original: $5988
1-copy newspaper (Mon-Fri) with a Digital Plus accounts for accessing SCMP.com, SCMP mobile app, ePaper and SCMP Plus
2
$8016
Original: $9,776
1-copy newspaper (Mon-Sat)
1
          $3971
Original: $4,382
1-copy newspaper (Mon-Fri)
1
$3,333
Original: $3,654
Total
$20,308.00
Best regards,
Sophia Mui | Manager, Business Development | SCMP Enterprise+&lt;https://enterprise.scmp.com/&gt;
Subscriptions, Student and Growth
South China Morning Post Publishers Ltd
19/F Tower One, Times Square
1 Matheson Street, Causeway Bay, Hong Kong
D: (852) 2680 8617 | E: sophia.mui@scmp.com&lt;mailto:susanna.yim@scmp.com&gt;
[signature_3231078020]
On Wed, 16 Jul 2025 at 22:39, Sophia Mui &lt;sophia.mui@scmp.com&lt;mailto:sophia.mui@scmp.com&gt;&gt; wrote:
Hi Kanny,
Thank you for your reply and sorry for the typo on the subscription form. Enclosed please find the revised version for your handling.
For plan 3, please see the breakdown as below:
Description
No. of set
Cost
1-copy newspaper (Mon-Sun) with a Digital Plus account for accessing SCMP.com, SCMP mobile app, ePaper and SCMP Plus
1
$4988
Original: $5988
1-copy newspaper (Mon-Fri) with a Digital Plus accounts for accessing SCMP.com, SCMP mobile app, ePaper and SCMP Plus
2
$8176
Original: $9,776
1-copy newspaper (Mon-Sat)
1
          $3971
Original: $4,382
1-copy newspaper (Mon-Fri)
1
$3,333
Original: $3,654
Total
$20,308.00
Should you have any questions, please do not hesitate to contact me. Thank you for your help in this matter.
Best regards,
Sophia Mui | Manager, Business Development | SCMP Enterprise+&lt;https://enterprise.scmp.com/&gt;
Subscriptions, Student and Growth
South China Morning Post Publishers Ltd
19/F Tower One, Times Square
1 Matheson Street, Causeway Bay, Hong Kong
D: (852) 2680 8617 | E: sophia.mui@scmp.com&lt;mailto:susanna.yim@scmp.com&gt;
[signature_3231078020]
On Tue, 15 Jul 2025 at 10:14, Cynthia Lau &lt;cynthialau@wharfholdings.com&lt;mailto:cynthialau@wharfholdings.com&gt;&gt; wrote:
Hi Sophia,
Thank you for reply our special requested on 8-Jul-2025.  However, I would like to add the following requirements:
1.         For Plan 3 of the Subscription Form, please amend the subscription rate as we noted that it���s the same as the original price:
[cid:ii_19d9ac466ac855d355]           [cid:ii_19d9ac466ac9374b66]
2.         Please give me the BREAK DOWN COST for each items of Plan 3 (see below table) for our cost comparison:
Description
No. of set
Cost
1-copy newspaper (Mon-Sun) with a Digital Plus account for accessing SCMP.com, SCMP mobile app, ePaper and SCMP Plus
1
1-copy newspaper (Mon-Fri) with a Digital Plus accounts for accessing SCMP.com, SCMP mobile app, ePaper and SCMP Plus
2
1-copy newspaper (Mon-Sat)
1
1-copy newspaper (Mon-Fri)
1
Total
$20,308.00
Should you have any enquiry, please feel free to contact us at 2118-8262.
Thanks for your help.
Best Regards,
Kanny Chan
General Administration Department
Tel: 2118 8262      E-mail: kannychan@wharfholdings.com&lt;mailto:kannychan@wharfholdings.com&gt;
WHARF LIMITED
16/F, Ocean Centre, 5 Canton Road, Tsimshatsui, Kowloon, Hong Kong
From: Sophia Mui &lt;sophia.mui@scmp.com&lt;mailto:sophia.mui@scmp.com&gt;&gt;
Sent: 11/07/2025 5:40 PM
To: Cynthia Lau &lt;cynthialau@wharfholdings.com&lt;mailto:cynthialau@wharfholdings.com&gt;&gt;
Cc: Kanny Chan (Wharf - CFR) &lt;kannychan@wharfholdings.com&lt;mailto:kannychan@wharfholdings.com&gt;&gt;
Subject: Re: &lt;SCMP&gt; Subscription Renewal_WHARF LIMITED_July 2027
Caution: This email is from an external sender. Please take care when clicking links or opening attachments.
Dea Kanny and Cynthia,
Thank you for your follow up. In addition to the two renewal plans which I've shared with you earlier, I've also prepared plan 3 based on Kanny's latest requirements with the best offer:
Plan 1
3 x Standard digital accounts for accessing SCMP.com and SCMP mobile app
-HK$ 2,880 for 1 year (Original: HK$ 3,030)
Plan 2
3 x Digital Plus accounts for accessing SCMP.com, SCMP mobile app, ePaper and SCMP Plus
-HK$ 5,826 for 1 year  (original: HK$ 8,964)
Plan 3
-1-copy newspaper (Mon-Sun) with a Digital Plus account for accessing SCMP.com, SCMP mobile app, ePaper and SCMP Plus
-1-copy newspaper (Mon-Sat)
-2-copy newspaper (Mon-Fri) with 2x Digital Plus accounts for accessing SCMP.com, SCMP mobile app, ePaper and SCMP Plus
-1-copy newspaper (Mon-Fri)
*HK$ 20,308 (Original: 23,800)
Please note that our retail price for newspapers has been adjusted to $16/copy and hence, some adjustment applied to the corporate price as well. Enclosed please find the subscription form for your handling. Should you have any questions, please do not hesitate to contact me. Thank you.
Best regards,
Sophia Mui | Manager, Business Development | SCMP Enterprise+&lt;https://enterprise.scmp.com/&gt;
Subscriptions, Student and Growth
South China Morning Post Publishers Ltd
19/F Tower One, Times Square
1 Matheson Street, Causeway Bay, Hong Kong
D: (852) 2680 8617 | E: sophia.mui@scmp.com&lt;mailto:susanna.yim@scmp.com&gt;
[signature_3231078020]
On Tue, 8 Jul 2025 at 11:03, Cynthia Lau &lt;cynthialau@wharfholdings.com&lt;mailto:cynthialau@wharfholdings.com&gt;&gt; wrote:
Dear Sophia,
Thank you for your special offer of Standard digital access &amp; SCMP plus subscription plan for our company.  However, I would like to add the following requirements:
  1.  Could you please let me know the 1 &amp; 2 year subscription fees of ���Bundle Plus��� (including Digital access + Daily Print &amp; ePaper + SCMP plus), we have 5 readers (include subscriber) also read paper daily (Mon ��� Fri x3, Mon ��� Sat x1, Mon ��� Sun x1), much appreciated if you could provide this plan with special offer to our company for consideration.
  2.  If you could provide the cost of item 1, all 3 existing subscriber may be upgrade to ���Bundle Plus��� subscription plan.
Should you have any enquiry, please feel free to contact us at 2118-8262.
Best Regards,
Kanny Chan
General Administration Department
Direct: 2118 8262   Email: kannychan@wharfholdings.com&lt;mailto:kannychan@wharfholdings.com&gt;
WHARF LIMITED
16/F., Ocean Centre, Harbour City, Tsimshatsui, Kowloon, Hong Kong
From: Sophia Mui &lt;sophia.mui@scmp.com&lt;mailto:sophia.mui@scmp.com&gt;&gt;
Sent: 07/07/2025 5:57 PM
To: Cynthia Lau &lt;cynthialau@wharfholdings.com&lt;mailto:cynthialau@wharfholdings.com&gt;&gt;
Cc: Kanny Chan (Wharf - CFR) &lt;kannychan@wharfholdings.com&lt;mailto:kannychan@wharfholdings.com&gt;&gt;
Subject: Re: &lt;SCMP&gt; Subscription Renewal_WHARF LIMITED_July 2027
Caution: This email is from an external sender. Please take care when clicking links or opening attachments.
Dear Kanny and Cynthia,
Thank you for bearing with me for the renewal rate.
Please see below for the two renewal plans for your consideration:
Plan 1
3 x Standard digital accounts for accessing SCMP.com and SCMP mobile app
-HK$ 2,880 for 1 year (Original: HK$ 3,030)
Plan 2
3 x Digital Plus accounts for accessing SCMP.com, SCMP mobile app, ePaper and SCMP Plus
-HK$ 5,826 for 1 year  (original: HK$ 8,964)
As per our conversation over the phone with Kanny, the online rate is a welcome offer for the non-corporate clients who subscribe to our subscription for the first time. Since price adjustment applied every year, the new price for standard digital will be HK $1,010/user for a year. Despite this, we're pleased to offer you a special offer in which we retain the same rate for your long term support. Please refer to the Plan 1 for full details.
In addition to the existing plan, we are pleased to offer you an exclusive package which includes our latest product  SCMP Plus (www.scmp.com/plus&lt;http://www.scmp.com/plus&gt;).
SCMP Plus helps you decode news on China with curated analysis, summaries, fact sheets, opinion and more. It is believed that providing you updated information about China, GBA , ASEAN and China-related matters can help your team to make informed decisions with this go-to source and for China watchers seeking comprehensive insights about China���s policies, society and economy. In the SCMP Plus platform, there are a few functions that may help you and the Key Business leaders to make informed decisions.
One of the key features is SCMP ePaper which is Digital Replicas of the full printed SCMP newspapers dated back to 2018 to browse on your device. You may keep track of advertising activities or press coverage of your clients and other industry players in our newspaper.
In addition, News Agenda shows you upcoming key events &amp; news related to HK &amp; China. We will provide you all information and updates about this event, it can keep your frontline people to keep updated of the market trend and potential. Below is an example about the latest update on Brics summit.
[cid:ii_19d9ac466aca18c377]
Other than News agenda, our regularly published Fact Sheet may arouse your interest, the below are about real estate in China and the recent hot topic on US-China tariffs and trade
[cid:ii_19d9ac466acafa3b88]
[cid:ii_19d9ac466acbdbb399]
For more information about SCMP plus, pls refer to the below leaflet.
https://groupsubs.scmp.com/offerings/scmp_plus_group_sub20240509.pdf
Enclosed, please find the subscription form for your handling. if there are no problems, appreciate it if you could revert to me with the signed form with company chop on or before July 14. Should you have any questions, please do not hesitate to contact me. Thank you.
Best regards,
Sophia Mui | Manager, Business Development | SCMP Enterprise+&lt;https://enterprise.scmp.com/&gt;
Subscriptions, Student and Growth
South China Morning Post Publishers Ltd
19/F Tower One, Times Square
1 Matheson Street, Causeway Bay, Hong Kong
D: (852) 2680 8617 | E: sophia.mui@scmp.com&lt;mailto:susanna.yim@scmp.com&gt;
[signature_3231078020]
On Thu, 3 Jul 2025 at 10:59, Cynthia Lau &lt;cynthialau@wharfholdings.com&lt;mailto:cynthialau@wharfholdings.com&gt;&gt; wrote:
Dear Sophia,
Good Morning.
It would be appreciated if you could provide the renewal fees of 1 year &amp; 2 year SCMP Standard Digital Access to us for our reference.
Is it still HK$960 per 1 year?
[Screens screenshot of a website  Description automatically generated]
Thank you for your attention.
Best Regards,
Kanny Chan
General Administration Department
Direct: 2118 8262   Email: kannychan@wharfholdings.com&lt;mailto:kannychan@wharfholdings.com&gt;
WHARF LIMITED
16/F., Ocean Centre, Harbour City, Tsimshatsui, Kowloon, Hong Kong
From: Cynthia Lau &lt;cynthialau@wharfholdings.com&lt;mailto:cynthialau@wharfholdings.com&gt;&gt;
Sent: 02/07/2025 10:17 AM
To: Sophia Mui &lt;sophia.mui@scmp.com&lt;mailto:sophia.mui@scmp.com&gt;&gt;
Cc: Kanny Chan (Wharf - CFR) &lt;kannychan@wharfholdings.com&lt;mailto:kannychan@wharfholdings.com&gt;&gt;; Edgar Yu &lt;edgaryu@wharfholdings.com&lt;mailto:edgaryu@wharfholdings.com&gt;&gt;
Subject: RE: &lt;SCMP&gt; Subscription Renewal_WHARF LIMITED_July 2027
Good morning Sophia,
Checked with my colleagues that they didn���t heard of the Open Question Book.   Is it free of charge and may I know the price of the book before we confirm to receive it ?
By the way, if we would like to renew the subscription, shall we extend the subscription date as it might not have sufficient time to complete the renewal process before 19 July.
Please kindly advise.
Thanks.
Best Regards,
Cynthia Lau
General Administration Department
Direct: 2118 8261   Email: cynthialau@wharfholdings.com&lt;mailto:cynthialau@wharfholdings.com&gt;
WHARF LIMITED
16/F., Ocean Centre, Harbour City, Tsimshatsui, Kowloon, Hong Kong
From: Sophia Mui &lt;sophia.mui@scmp.com&lt;mailto:sophia.mui@scmp.com&gt;&gt;
Sent: Thursday, June 26, 2025 3:30 PM
To: Cynthia Lau &lt;cynthialau@wharfholdings.com&lt;mailto:cynthialau@wharfholdings.com&gt;&gt;
Subject: &lt;SCMP&gt; Subscription Renewal_WHARF LIMITED_July 2027
Caution: This email is from an external sender. Please take care when clicking links or opening attachments.
Dear Cynthia,
I hope this email finds you well.
Nice to meet you. This is Sophia, Business Development Manager from SCMP, Enterprise+.
I would like to provide you with the information of the existing subscription which is set to expire on July 19. I will be in touch with you soon for the renewal proposal.
In addition, as per our phone conversation, we would like to send you our Open Question Book which is actually a physical version of the contents found on your online subscription. Below please find the screenshots for your reference. Please let me know if it is appropriate to send you by post as we understand that there is a policy on refraining from offering gifts to the staff or agents.
[cid:ii_19d9ac466ac20fef51c]
[cid:ii_19d9ac466ac21e06d2d]
Thank you for your assistance in this matter. Should you have any questions, please let me know.
Best regards,
Sophia Mui | Manager, Business Development | SCMP Enterprise+&lt;https://enterprise.scmp.com/&gt;
Subscriptions, Student and Growth
South China Morning Post Publishers Ltd
19/F Tower One, Times Square
1 Matheson Street, Causeway Bay, Hong Kong
D: (852) 2680 8617 | E: sophia.mui@scmp.com&lt;mailto:susanna.yim@scmp.com&gt;
[signature_3231078020]
This e-mail message is strictly confidential and intended only for the use of the individual or entity named above and contains information which is or may be confidential, non-public or legally privileged. Any dissemination or distribution of this message other than its intended recipient is strictly prohibited. If you have received this message in error, please notify us by e-mail to the sender immediately and delete the original message and all copies from all locations in your computer system.
Nothing in this e-mail message shall constitute a valid and legally binding agreement unless and until Wheelock and Company Limited / The Wharf (Holdings) Limited / Wharf Real Estate Investment Company Limited / their respective related subsidiaries / associated companies / affiliates and the intended recipient duly execute an agreement.
Wheelock and Company Limited, The Wharf (Holdings) Limited, Wharf Real Estate Investment Company Limited, their respective related subsidiaries, associated companies and affiliates do not accept liability for any damage which you may sustain as a result of software viruses.
[WL2017954126ZQLN]</t>
  </si>
  <si>
    <t>[39645307052697, 49548318730905]</t>
  </si>
  <si>
    <t>Upgrade Inquiry</t>
  </si>
  <si>
    <t>https://scmpsupport.zendesk.com/api/v2/tickets/166949.json</t>
  </si>
  <si>
    <t>2026-04-17T23:44:35.000Z</t>
  </si>
  <si>
    <t>Conversation with ������ ������
URL: https://account.scmp.com/manage/newsletter?tpcc=GME-O-enlz-conv-sub&amp;utm_source=cm&amp;utm_medium=txn&amp;utm_content=MEM-TRA-001&amp;utm_campaign=GME-O-enlz-conv-sub&amp;UUID=fbbd8da9-80d2-435e-ab67-865a6b6fa05e</t>
  </si>
  <si>
    <t>["bi-annual_term", "digital", "existing_subscriber", "product_-_access_issue", "south_china_morning_post", "zopim_chat", "zopim_chat_ended"]</t>
  </si>
  <si>
    <t>https://scmpsupport.zendesk.com/api/v2/tickets/166951.json</t>
  </si>
  <si>
    <t>2026-04-18T01:13:41.000Z</t>
  </si>
  <si>
    <t>2026-04-22T03:21:23.000Z</t>
  </si>
  <si>
    <t>Conversation with DFA SUBS</t>
  </si>
  <si>
    <t>Conversation with DFA SUBS
URL: https://account.scmp.com/</t>
  </si>
  <si>
    <t>["not_subscribed", "south_china_morning_post", "subscription_-_other", "visited_5_times", "zopim_chat", "zopim_chat_ended"]</t>
  </si>
  <si>
    <t>https://scmpsupport.zendesk.com/api/v2/tickets/166954.json</t>
  </si>
  <si>
    <t>2026-04-18T01:37:04.000Z</t>
  </si>
  <si>
    <t>Conversation with Jing Han</t>
  </si>
  <si>
    <t>Conversation with Jing Han
URL: https://subscribe.scmp.com/?destination=https%3A%2F%2Fwww.scmp.com%2Feconomy%2Fchina-economy%2Farticle%2F3350477%2Fchinese-manufacturers-recalibrate-overseas-expansion-plans-wake-iran-war&amp;tracking_id=%7Bkpdx%7DAAAAzVIz5dTygAoKNFlSbDVGdDRwdRIQbW8zbzBzZHVoMXM1ZXM5MRoMRVhOUkhHUVk1RjNTIiUxODA1dGg4MGQwLTAwMDAzN2N1N2FhaTZsMmQyaHAwbjhnbTJrKhdzaG93T2ZmZXIwSlpCUVVBSzNPVk45ODABOgxPVFdBWDJKQ1hETERCDU9UVkUyMDlBSEVaRDBSEnYtgQDwKWUxNXQ1N3JzeHlaDjExNi40OC4xMDMuMTEyYgNkd2No5OKQzwZwTXgMggEMT0Y3TVlRVVE1QlYw</t>
  </si>
  <si>
    <t>["not_subscribed", "south_china_morning_post", "subscription_-_pricing", "visited_5_times", "zopim_chat", "zopim_chat_ended"]</t>
  </si>
  <si>
    <t>https://scmpsupport.zendesk.com/api/v2/tickets/166952.json</t>
  </si>
  <si>
    <t>2026-04-18T01:23:43.000Z</t>
  </si>
  <si>
    <t>Conversation with Chang Mei Yin Cathy ���������������</t>
  </si>
  <si>
    <t>Conversation with Chang Mei Yin Cathy ���������������
URL: https://subscribe.scmp.com/</t>
  </si>
  <si>
    <t>https://scmpsupport.zendesk.com/api/v2/tickets/166955.json</t>
  </si>
  <si>
    <t>2026-04-18T01:40:29.000Z</t>
  </si>
  <si>
    <t>2026-04-22T02:20:33.000Z</t>
  </si>
  <si>
    <t>Re: William, Special Offer to Rejoin SCMP Subscriber Community</t>
  </si>
  <si>
    <t>Dear Ang Jin,
I refer to your email stating that I have decided not to renew my subscription.
I understand my current subscription will end in April, but it should be automatically renewed.
Can you check whether this is the case?
I look forward to hearing from you.
Regards,
William Chan
On Sat, Apr 18, 2026 at 8:17���AM Ang Jin &lt;a.jin@e.scmp.com&gt; wrote:
View in browser (https://southchinamorningpost.cmail19.com/t/t-e-shjhri-yhkuyufut-ttd/)
Dear William,
My name is Ang Jin and I am the Chief Growth Officer leading the subscriptions business at the South China Morning Post.
Over the past year, your subscription has empowered our journalists to report on many global events and stories that matter to the world, including China���s 20th Party Congress, the Two Sessions, and the current heating up of the US elections.
I am sorry to learn that you decided not to renew your subscription. Our goal is to ensure a seamless and enriching experience for all our subscribers. With that in mind, we'd love to understand the reason behind your decision and explore ways to improve our offerings for you.
As a token of our appreciation for your past support and our genuine desire to have you back, we are excited to offer you a special opportunity to re-subscribe (https://southchinamorningpost.cmail19.com/t/t-l-shjhri-yhkuyufut-tjj/) for another year. You'll continue to enjoy full access and all the subscriber benefits you've come to appreciate.
Please click here (https://southchinamorningpost.cmail19.com/t/t-l-shjhri-yhkuyufut-tjt/) to take advantage of this limited-time offer, or share your feedback with me by replying to this email, so we can better serve you in the future.
Thank you for your consideration, and we hope to welcome you back to our valued subscriber community soon.
Best regards,
Ang Jin
Chief Growth Officer
South China Morning Post 
Subscribe to SCMP (https://southchinamorningpost.cmail19.com/t/t-l-shjhri-yhkuyufut-ttl/) |  More Newsletters (https://southchinamorningpost.cmail19.com/t/t-l-shjhri-yhkuyufut-ttr/) |  Get the SCMP app (https://southchinamorningpost.cmail19.com/t/t-l-shjhri-yhkuyufut-tty/)
Unsubscribe (https://southchinamorningpost.cmail19.com/t/t-u-shjhri-yhkuyufut-tth/)         Privacy Policy (https://southchinamorningpost.cmail19.com/t/t-l-shjhri-yhkuyufut-ttj/)         Terms &amp; Conditions (https://southchinamorningpost.cmail19.com/t/t-l-shjhri-yhkuyufut-ttt/)         Contact Us (https://southchinamorningpost.cmail19.com/t/t-l-shjhri-yhkuyufut-tti/)
Copyright �� 2026 South China Morning Post Publishers Ltd. All rights reserved.
Unsubscribe (https://southchinamorningpost.cmail19.com/t/t-u-shjhri-yhkuyufut-ttk/)</t>
  </si>
  <si>
    <t>["ang_churn_email_screen_only", "subscription_-_feedback"]</t>
  </si>
  <si>
    <t>https://scmpsupport.zendesk.com/api/v2/tickets/166935.json</t>
  </si>
  <si>
    <t>2026-04-17T16:06:08.000Z</t>
  </si>
  <si>
    <t>2026-04-22T00:17:30.000Z</t>
  </si>
  <si>
    <t>Re: [South China Morning Post] Re: SCMP x F��te Chinoise 2026 Love at Mid-Autumn Media Partnership Inquiry</t>
  </si>
  <si>
    <t>This is a follow-up to your previous request #166329 "SCMP x F��te Chinoise 2026 L..."
Dear Lily,
I hope you���ve been well. I���m following up on my email from last week regarding a potential partnership with F��te Chinoise for our annual Mid-Autumn Festival campaign, Love at Mid-Autumn (https://www.fetechinoise.ca/loveatmidautumn) .
We would love the opportunity to explore how we might collaborate with SCMP through an in-kind media partnership to share the cultural storytelling and design narrative behind this year���s collector���s edition mooncake gift set, and to engage your global audience through the campaign���s themes of reunion, gratitude, and modern cultural identity.
Thank you again for your time, and I look forward to hearing from the team.
Best regards,
Kayla
Kayla Lo
Marketing Coordinator
F��te Chinoise Magazine
A Curated Cultural Platform
www.fetechinoise.ca
9-7755 Warden Avenue, Markham, ON, L3R 0N3 | (289) 859.4245
F��te Chinoise Signature Event 2026 ��� Official Event Film (https://www.fetechinoise.ca/gala-2026)
The 10-Year Film (https://www.fetechinoise.ca/the-10-year-film)
Love at Mid-Autumn ��� Join us! (https://www.fetechinoise.ca/loveatmidautumn)
F��te Chinoise 2025 Signature Event ��� 10th Anniversary (https://www.fetechinoise.ca/gala-2025)</t>
  </si>
  <si>
    <t>[900817947763]</t>
  </si>
  <si>
    <t>["promotion_-_marketing"]</t>
  </si>
  <si>
    <t>https://scmpsupport.zendesk.com/api/v2/tickets/166938.json</t>
  </si>
  <si>
    <t>2026-04-17T16:44:59.000Z</t>
  </si>
  <si>
    <t>Conversation with Visitor 67819597</t>
  </si>
  <si>
    <t>Conversation with Visitor 67819597
URL: https://account.scmp.com/settings</t>
  </si>
  <si>
    <t>["data_enquiry", "digital", "south_china_morning_post", "visited_5_times", "zopim_chat", "zopim_chat_ended"]</t>
  </si>
  <si>
    <t>https://scmpsupport.zendesk.com/api/v2/tickets/166956.json</t>
  </si>
  <si>
    <t>2026-04-18T02:15:10.000Z</t>
  </si>
  <si>
    <t>2026-04-23T16:57:48.000Z</t>
  </si>
  <si>
    <t>Interface Exchange Platform: Bundle Transactions Recorded in Paywall (SCMP) From 20260417 To 20260417 at 2026-04-18 10:15:02</t>
  </si>
  <si>
    <t>Dear All,
The file has been generated for Bundle Transactions from 20260417 to 20260417 as attched, which consists of 5 records.
Regards,
paywall_scmp_bundle_transaction_20260417_20260417.csv</t>
  </si>
  <si>
    <t>https://scmpsupport.zendesk.com/api/v2/tickets/166942.json</t>
  </si>
  <si>
    <t>2026-04-17T20:31:14.000Z</t>
  </si>
  <si>
    <t>2026-04-22T00:17:27.000Z</t>
  </si>
  <si>
    <t>Conversation with stanley</t>
  </si>
  <si>
    <t>Conversation with stanley
URL: https://subscribe.scmp.com/bundle?utm_source=scmp_footer</t>
  </si>
  <si>
    <t>["data_enquiry", "digital", "not_subscribed", "south_china_morning_post", "zopim_chat", "zopim_chat_ended"]</t>
  </si>
  <si>
    <t>https://scmpsupport.zendesk.com/api/v2/tickets/166957.json</t>
  </si>
  <si>
    <t>2026-04-18T02:54:42.000Z</t>
  </si>
  <si>
    <t>2026-04-22T04:23:23.000Z</t>
  </si>
  <si>
    <t>Conversation with David JK Wong</t>
  </si>
  <si>
    <t>Conversation with Visitor 74773525
URL: https://subscribe.scmp.com/?destination=https%3A%2F%2Fwww.scmp.com%2Fnews%2Fchina%2Fscience%2Farticle%2F3349626%2Fhow-shanghai-reduces-faecal-bacteria-presence-hotels-less-1&amp;tracking_id=%7Bkpdx%7DAAABFbdt7XvzsAoKNFlSbDVGdDRwdRIQbW8zcW9pMWdqZnF5aXlmdxoMRVhaVUI0UlhXWkk2IiUxODA3YTBnMGRrLTAwMDAzN2N1ZnI2YWI1MGN1ZWlqcWlmYjc4KhhzaG93T2ZmZXJWMzJCTzdZR0lFNDUxMDcwAToMT1RIUU1CWUk3WUpNShtHTUUtTy1lbmx6LXV2OjE3NzQ3NTc5NTk2OTdKH2VubHotZ2xvYmFsaW1wYWN0OjE3NzQ3NTc2NjY2MjBSEnYtsQDwQHhpeDJhNmlyZVomMjYwNzpmZWE4OjNjZTM6NjcwMDo1MTIzOjY2YWE6NzVkOmVkNTJiA2R3Y2jbhZHPBnAueAyCAQxPRjdNWVFVUTVCVjA&amp;enableLite=true</t>
  </si>
  <si>
    <t>["account_-_reset_password", "change_email", "not_subscribed", "south_china_morning_post", "zopim_chat", "zopim_chat_ended"]</t>
  </si>
  <si>
    <t>https://scmpsupport.zendesk.com/api/v2/tickets/166945.json</t>
  </si>
  <si>
    <t>2026-04-17T21:57:59.000Z</t>
  </si>
  <si>
    <t>Missed conversation with Watts Watts</t>
  </si>
  <si>
    <t>Conversation with Visitor 55062014
URL: https://subscribe.scmp.com/</t>
  </si>
  <si>
    <t>["account_enquiry", "annual_term", "digital", "existing_subscriber", "south_china_morning_post", "zopim_chat", "zopim_chat_ended", "zopim_chat_missed"]</t>
  </si>
  <si>
    <t>https://scmpsupport.zendesk.com/api/v2/tickets/166941.json</t>
  </si>
  <si>
    <t>2026-04-17T18:50:33.000Z</t>
  </si>
  <si>
    <t>Conversation with B.Wiggham</t>
  </si>
  <si>
    <t>Conversation with B.Wiggham
URL: https://account.scmp.com/user/reset/697396/1776451738/G9BXkTqbUcnus5KwX8Zc2D6YaXpTmtUcMhv9RazL-G4</t>
  </si>
  <si>
    <t>["account_enquiry", "annual_term", "digital", "existing_subscriber", "south_china_morning_post", "visited_5_times", "zopim_chat", "zopim_chat_ended"]</t>
  </si>
  <si>
    <t>https://scmpsupport.zendesk.com/api/v2/tickets/166939.json</t>
  </si>
  <si>
    <t>2026-04-17T16:52:08.000Z</t>
  </si>
  <si>
    <t>2026-04-21T19:15:09.000Z</t>
  </si>
  <si>
    <t>AlipayHK Subscription Renewal Report for the date  : 2026/04/18</t>
  </si>
  <si>
    <t>Dear CS Team,
Please find the below list of Renewal Transactions for your reference.
Successfully Renewed
mengyu50988@gmail.com:1-Year: Digital | HKD | FY2021Q2 | latest
t6wqnr6mvq@privaterelay.appleid.com:Annual: Digital | HKD
skan928@gmail.com:1-Month: Digital | HKD | FY2223Q3 | latest
sandeep.muthangi@gmail.com:1-Month: Digital | HKD | FY2223Q3 | latest
wenpy110629@gmail.com:1-Month: Digital | HKD | FY2223Q3 | latest
y7nkyjbyfg@privaterelay.appleid.com:1-Month: Digital | HKD | FY2223Q3 | latest
daniellecclam@gmail.com:1-Month: Digital | HKD | FY2223Q3 | latest
Renewal Failed
8zj8nm9my2@privaterelay.appleid.com:Annual: Digital | HKD
katechan215@gmail.com:1-Year: Digital | HKD | FY2021Q2 | latest
xiaomingxiaokeai@icloud.com:1-Year: Digital + Plus + Daily ePaper | HKD | Intro | FY2425Q1 | latest
b9y7782htv@privaterelay.appleid.com:1-Year: Digital + Plus + Daily ePaper | HKD | Intro | FY2425Q1 | latest
gracie2007leung@gmail.com:1-Year: Digital + Plus + Daily ePaper | HKD | Intro | FY2425Q1 | latest
benoped36@gmail.com:1-Year: Digital + Plus + Daily ePaper | HKD | Intro | FY2425Q1 | latest
applehostel01@gmail.com:1-Year: Digital + Plus + Daily ePaper | HKD | Intro | FY2425Q1 | latest
jctszho726@gmail.com:1-Month: Digital + Plus + Daily ePaper | HKD | Intro | FY2425Q1 | latest
laraip0224@gmail.com:1-Month: Digital | HKD | FY2223Q3 | latest
ice_leehp@yahoo.com.hk:1-Month: Digital | HKD | FY2223Q3 | latest
Renewed Successfully But Failed To Extend Access in Piano
Thanks.
Rosetta System Email</t>
  </si>
  <si>
    <t>["account_renewal", "digital", "existing_subscriber", "monthly_term"]</t>
  </si>
  <si>
    <t>https://scmpsupport.zendesk.com/api/v2/tickets/166953.json</t>
  </si>
  <si>
    <t>2026-04-18T01:34:06.000Z</t>
  </si>
  <si>
    <t>Why China's deep sea cable cutter matters</t>
  </si>
  <si>
    <t>In today���s edition: Dark Matters Why China's deep sea cable cutter matters The United States is geographically isolated. The physical ... - South China Morning Post - SCMP, Dark Matters - In today���s edition: Dark Matters Why China's deep sea cable cutter matters The United States is geographically isolated. The physical ...  18 Apr, 2026
Why China's deep sea cable cutter matters
Why China's deep sea cable cutter matters
The United States is geographically isolated. The physical foundation of its global dominance is information: the submarine cables stretching from its shores carry data flows vital to finance, media, the internet, technology, the military and AI.
What would happen if those cables were all severed? Africa, Asia and Europe could remain connected via land cables, but North America would only have links to South America. Until recently, few gave this much thought.
Last year, the South China Morning Post reported that China was developing a device capable of cutting deep-sea cables.
The technology is extraordinarily difficult, with cables often buried metres below the seabed, wrapped in layers of protective armour. Land-based cutters simply do not work under extreme deep-sea pressure. Some dismissed it as "science fiction".
This week, the Chinese government announced it had successfully tested this technology at depths of 3,500 metres.
Hypersonic weapons, thorium-based molten salt reactors, surface-to-air missiles with ranges of thousands of kilometres, electronic warfare and radar tech a generation ahead of the US, laser weapons, and super warships with enough firepower to destroy an entire carrier strike group��� all of these Chinese technologies were once dismissed as "science fiction". Today, they are reality.
Underestimating China's true capabilities could pose risks to the world. Before the US and Israel launched their war on Iran, few believed the Iranians could use drones costing a few thousand dollars to strike American assets, employ ballistic missiles to drive carriers from the Persian Gulf, or hit an F-35 with small air-defence weapons.
China's arsenal is many times larger than Iran���s, and its technological level is generations more advanced. Those who continue to dismiss the deep-sea cable cutter as science fiction would do well to reconsider.
Cheers,
Stephen
[https://ib.adnxs.com/clktrb?id=814406]
Science China tests submarine cable cutter at 3,500-metre depth [https://www.scmp.com/news/china/science/article/3350174/china-tests-submarine-cable-cutter-3500-metre-depth?tpcc=enlz-darkmatters&amp;UUID=85985fe6-2f07-49a9-a57c-beaa81b40264&amp;tc=1] 15 April, 2026   [https://www.scmp.com/news/china/science/article/3350174/china-tests-submarine-cable-cutter-3500-metre-depth?tpcc=enlz-darkmatters&amp;UUID=85985fe6-2f07-49a9-a57c-beaa81b40264&amp;tc=1]
Science China unveils a powerful deep-sea cable cutter that could reset the world order [https://www.scmp.com/news/china/science/article/3303246/china-unveils-powerful-deep-sea-cable-cutter-could-reset-world-order?tpcc=enlz-darkmatters&amp;UUID=85985fe6-2f07-49a9-a57c-beaa81b40264&amp;tc=2] 22 March, 2025   [https://www.scmp.com/news/china/science/article/3303246/china-unveils-powerful-deep-sea-cable-cutter-could-reset-world-order?tpcc=enlz-darkmatters&amp;UUID=85985fe6-2f07-49a9-a57c-beaa81b40264&amp;tc=2]
Science ���Science fiction��� to reality: charting an unexplored side of China���s rapid rise [https://www.scmp.com/news/china/science/article/3307160/science-fiction-reality-charting-unexplored-aspect-chinas-rapid-rise?tpcc=enlz-darkmatters&amp;UUID=85985fe6-2f07-49a9-a57c-beaa81b40264&amp;tc=3] 20 April, 2025   [https://www.scmp.com/news/china/science/article/3307160/science-fiction-reality-charting-unexplored-aspect-chinas-rapid-rise?tpcc=enlz-darkmatters&amp;UUID=85985fe6-2f07-49a9-a57c-beaa81b40264&amp;tc=3]
In case you missed it
Science Why is faecal bacteria presence in US hotels much higher than in China? [https://www.scmp.com/news/china/science/article/3349626/how-shanghai-reduces-faecal-bacteria-presence-hotels-less-1] 17 April, 2026
Science Diamond coating nearly doubles Chinese AI data centre���s cooling efficiency [https://www.scmp.com/news/china/science/article/3350290/diamond-coating-nearly-doubles-chinese-ai-data-centres-cooling-efficiency] 17 April, 2026
Science China���s Qingzhou tests space debris capture and clean-up [https://www.scmp.com/news/china/science/article/3350337/chinas-qingzhou-robotic-craft-tests-space-debris-capture-and-clean] 16 April, 2026
Science Beijing tried to reduce desertification. Now it battles ���snowstorm��� of allergens [https://www.scmp.com/news/china/science/article/3350128/fluff-stops-here-beijings-battle-against-green-wall-snowstorm] 16 April, 2026  Read more in the SCMP App    [https://www.scmp.com/?utm_medium=email&amp;utm_source=cm&amp;utm_campaign=enlz-darkmatters&amp;utm_content=20260417&amp;tpcc=enlz-darkmatters&amp;UUID=85985fe6-2f07-49a9-a57c-beaa81b40264&amp;tc=5]   [https://www.twitter.com/scmpnews]   [https://www.instagram.com/scmpnews]
This email was sent to  support@scmp.com [mailto:support@scmp.com]
unsubscribe from this list https://southchinamorningpost.cmail19.com/t/t-u-wihyhil-tujlquuuh-n/      email preference centre https://southchinamorningpost.updatemyprofile.com/t-wihyhil-7B70378A-tujlquuuh-p
Copyright �� 2026 South China Morning Post Publishers Ltd. All rights reserved.</t>
  </si>
  <si>
    <t>https://scmpsupport.zendesk.com/api/v2/tickets/166960.json</t>
  </si>
  <si>
    <t>2026-04-18T05:14:28.000Z</t>
  </si>
  <si>
    <t>2026-04-22T08:27:53.000Z</t>
  </si>
  <si>
    <t>Conversation with Visitor 17890660</t>
  </si>
  <si>
    <t>Conversation with Visitor 17890660
URL: https://subscribe.scmp.com/?destination=https%3A%2F%2Fwww.scmp.com%2Flifestyle%2Fentertainment%2Farticle%2F3347002%2Fciao-ufo-movie-review-charlene-choi-leads-nostalgic-trip-through-recent-hong-kong-history&amp;tracking_id=%7Bkpdx%7DAAAAvQcToObzcQoKNFlSbDVGdDRwdRIQbW8zdnFxeW5zNHloMjI0ZBoMRVhBVDBOVFhOSjNRIiUxODA3YTBnMGVjLTAwMDAzN2N2MDFybWQwc3FhbWVkdmRkYzcwKhdzaG93T2ZmZXIwTFNWTE5RR0hQSlM3OTABOgxPVEg3NTQ2QlFFVUpSEnYtcgDwJ3h3bnlmaDVtNFoNMjE5Ljc2LjE2My44NWIDbWFjaI3Ikc8GcC94DIIBDE9GN01ZUVVRNUJWMA</t>
  </si>
  <si>
    <t>https://scmpsupport.zendesk.com/api/v2/tickets/166961.json</t>
  </si>
  <si>
    <t>2026-04-18T07:59:59.000Z</t>
  </si>
  <si>
    <t>2026-04-22T08:27:54.000Z</t>
  </si>
  <si>
    <t>Conversation with Andy Y</t>
  </si>
  <si>
    <t>Conversation with Andy Y
URL: https://account.scmp.com/settings/change-password</t>
  </si>
  <si>
    <t>["data_enquiry", "not_subscribed", "south_china_morning_post", "zopim_chat", "zopim_chat_ended"]</t>
  </si>
  <si>
    <t>https://scmpsupport.zendesk.com/api/v2/tickets/166959.json</t>
  </si>
  <si>
    <t>2026-04-18T03:36:28.000Z</t>
  </si>
  <si>
    <t>Conversation with Visitor 99073139</t>
  </si>
  <si>
    <t>Conversation with Visitor 99073139
URL: https://subscribe.scmp.com/?plan=2y&amp;product=winback&amp;tpcc=GME-O-enlz-conv-sub&amp;utm_source=cm&amp;utm_medium=email&amp;utm_content=MEM-WIN-002B&amp;utm_campaign=GME-O-enlz-conv-sub&amp;UUID=ab1befbc-f4c7-4edf-908a-60a46d16c0b8&amp;CMCampaignID=c1328750cc0b5d2015bde80254193b67</t>
  </si>
  <si>
    <t>["account_-_email_not_received", "not_subscribed", "south_china_morning_post", "zopim_chat", "zopim_chat_ended"]</t>
  </si>
  <si>
    <t>https://scmpsupport.zendesk.com/api/v2/tickets/166966.json</t>
  </si>
  <si>
    <t>2026-04-18T10:12:08.000Z</t>
  </si>
  <si>
    <t>2026-04-22T10:30:36.000Z</t>
  </si>
  <si>
    <t>Conversation with Alfred Marchal (Access Issue)</t>
  </si>
  <si>
    <t>Conversation with Alfred Marchal
URL: https://account.scmp.com/</t>
  </si>
  <si>
    <t>https://scmpsupport.zendesk.com/api/v2/tickets/166964.json</t>
  </si>
  <si>
    <t>2026-04-18T09:32:42.000Z</t>
  </si>
  <si>
    <t>2026-04-23T03:01:11.000Z</t>
  </si>
  <si>
    <t>Re: Your VIP Easter invitation: Rejoin SCMP with 25% off</t>
  </si>
  <si>
    <t>Hi ,
I would like to renew my SCMP subscription with your 25% discount offer; however, I cannot get the offer on your web order system. Please help and I would like to subscribe to the paper (Monday to Friday) and digital bundle for 2 years.
Best regards,
Julian
________________________________
From: SCMP Print Support &lt;printsupport@scmp.com&gt;
Sent: Wednesday, April 1, 2026 6:19 PM
To: julianwfcheung@hotmail.com &lt;julianwfcheung@hotmail.com&gt;
Subject: Your VIP Easter invitation: Rejoin SCMP with 25% off
[cid:1]
[cid:2]
Food and Drinks
Your Hong Kong food guide for Easter weekend&lt;https://www.scmp.com/lifestyle/100-top-tables/article/3348346/your-hong-kong-food-guide-easter-weekend&gt;
Rejoin SCMP with 25% off
Customer No.: ESP-OPP-023819
Dear Julian,
Easter is a season for fresh starts and it���s the perfect time to reconnect. We���d love to celebrate your return to the SCMP community with a special offer - an exclusive VIP discount 25% off for our Bundle subscriptions.
This offer will expire on 20 Apr 2026
SUBSCRIBE NOW
http://subscribe.scmp.com/bundle
Promo Code: bundle-VIP25
Rejoin us and continue to stay informed with the award-winning&lt;https://www.scmp.com/news/china/article/3307687/scmp-plus-wins-gold-digital-media-awards-asia&gt; journalism you���ve come to trust. We look forward to having you back.
Should you require further assistance, feel free to email us at printsupport@scmp.com&lt;mailto:printsupport@scmp.com&gt;
Best regards,
Sherina Budhrani
Remarks:
  *   The discount offer is for SCMP Bundle subscribers who renew their subscription on subscribe.scmp.com/bundle&lt;http://subscribe.scmp.com/bundle&gt;.
  *   If you wish to cancel your subscription and to avoid future charges, you can do so 72 hours before your next billing date on the 'My Account' page on scmp.com&lt;http://scmp.com/&gt;, you will continue to enjoy your current subscription until your subscription period expires. No refunds will be given for any payments incurred due to auto-renewal.
  *   Subscription order is subject to the confirmation by South China Morning Post Publishers Limited, please visit www.scmp.com/terms-conditions&lt;http://www.scmp.com/terms-conditions&gt; for details. In case of any disputes, SCMPP reserves final right of decision on all matters relating to this offer. For Personal Information Collection Statement, please visit www.scmp.com/privacy-policy&lt;http://www.scmp.com/privacy-policy&gt;.</t>
  </si>
  <si>
    <t>https://scmpsupport.zendesk.com/api/v2/tickets/166972.json</t>
  </si>
  <si>
    <t>2026-04-18T12:23:30.000Z</t>
  </si>
  <si>
    <t>2026-04-22T13:33:11.000Z</t>
  </si>
  <si>
    <t>Conversation with David Chow</t>
  </si>
  <si>
    <t>Conversation with David Chow
URL: https://subscribe.scmp.com/?destination=https%3A%2F%2Fwww.scmp.com%2Fnews%2Fchina%2Fdiplomacy%2Farticle%2F3350380%2Fchina-willing-buy-or-steal-us-tech-get-ahead-ai-race-congress-told&amp;tracking_id=%7Bkpdx%7DAAABQ1FMbWvxnAoKNFlSbDVGdDRwdRIQbW80YjM1OGQzOG5qYWZ5NhoMRVhOUkhHUVk1RjNTIiUxODA4NmU4MGQ0LTAwMDAzN2QwaDcxbmNnOG9obWFrcnMxaWRzKhdzaG93T2ZmZXIwSlpCUVVBSzNPVk45ODABOgxPVFdBWDJKQ1hETERCDU9UVkUyMDlBSEVaRDBKHGVubHotZm9jdXNfc2VhOjE3NzQ3OTQ2ODk4NzlKGB4AQWNoaW4aAPEDMjQ1MTY2MzAyMkobR01FLU8tIAD3A3V2OjE3NzY1MTE1MTMyMDBKIR0AgGNvbnYtc3ViIwDjNTgyODc1ODcyOFISdi35APAmbGV4OGk3enVvWgw2Ni4yMy4xNC4xODliA2R3Y2i8kZPPBnBNeAyCAQxPRjdNWVFVUTVCVjA</t>
  </si>
  <si>
    <t>https://scmpsupport.zendesk.com/api/v2/tickets/166963.json</t>
  </si>
  <si>
    <t>2026-04-18T08:37:16.000Z</t>
  </si>
  <si>
    <t>2026-04-22T09:28:42.000Z</t>
  </si>
  <si>
    <t>Conversation with John Pang</t>
  </si>
  <si>
    <t>Conversation with John Pang
URL: https://account.scmp.com/</t>
  </si>
  <si>
    <t>["account_-_update_info", "bi-annual_term", "digital", "existing_subscriber", "south_china_morning_post", "zopim_chat", "zopim_chat_ended"]</t>
  </si>
  <si>
    <t>https://scmpsupport.zendesk.com/api/v2/tickets/166965.json</t>
  </si>
  <si>
    <t>2026-04-18T09:56:04.000Z</t>
  </si>
  <si>
    <t>2026-04-22T10:30:37.000Z</t>
  </si>
  <si>
    <t>https://scmpsupport.zendesk.com/api/v2/tickets/166975.json</t>
  </si>
  <si>
    <t>2026-04-18T13:36:15.000Z</t>
  </si>
  <si>
    <t>2026-04-22T14:33:55.000Z</t>
  </si>
  <si>
    <t>Conversation with Visitor 14384177</t>
  </si>
  <si>
    <t>Conversation with Visitor 14384177
URL: https://subscribe.scmp.com/?utm_source=scmp_footer</t>
  </si>
  <si>
    <t>https://scmpsupport.zendesk.com/api/v2/tickets/166967.json</t>
  </si>
  <si>
    <t>2026-04-18T10:14:39.000Z</t>
  </si>
  <si>
    <t>Conversation with Alfred Marchal
URL: https://account.scmp.com/settings</t>
  </si>
  <si>
    <t>https://scmpsupport.zendesk.com/api/v2/tickets/166970.json</t>
  </si>
  <si>
    <t>2026-04-18T11:26:42.000Z</t>
  </si>
  <si>
    <t>2026-04-22T12:32:36.000Z</t>
  </si>
  <si>
    <t>Conversation with Visitor 48932639</t>
  </si>
  <si>
    <t>Conversation with Visitor 48932639
URL: https://subscribe.scmp.com/</t>
  </si>
  <si>
    <t>["miscellaneous", "south_china_morning_post", "visited_5_times", "zopim_chat", "zopim_chat_ended"]</t>
  </si>
  <si>
    <t>https://scmpsupport.zendesk.com/api/v2/tickets/166977.json</t>
  </si>
  <si>
    <t>2026-04-18T16:52:07.000Z</t>
  </si>
  <si>
    <t>2026-04-22T23:37:35.000Z</t>
  </si>
  <si>
    <t>AlipayHK Subscription Renewal Report for the date  : 2026/04/19</t>
  </si>
  <si>
    <t>Dear CS Team,
Please find the below list of Renewal Transactions for your reference.
Successfully Renewed
siuhong012000@gmail.com:1-Month: Digital | HKD | FY2223Q3 | latest
ginnie.peng@gmail.com:1-Month: Digital | HKD | FY2223Q3 | latest
jrapinat@gmail.com:1-Month: Digital | HKD | FY2223Q3 | latest
yau.elaineyikling@gmail.com:1-Month: Digital | HKD | FY2223Q3 | latest
yyspro191277@gmail.com:1-Month: Digital | HKD | FY2223Q3 | latest
kin_chang2011@yahoo.com.hk:1-Month: Digital | HKD | FY2223Q3 | latest
Renewal Failed
8zj8nm9my2@privaterelay.appleid.com:Annual: Digital | HKD
katechan215@gmail.com:1-Year: Digital | HKD | FY2021Q2 | latest
xiaomingxiaokeai@icloud.com:1-Year: Digital + Plus + Daily ePaper | HKD | Intro | FY2425Q1 | latest
b9y7782htv@privaterelay.appleid.com:1-Year: Digital + Plus + Daily ePaper | HKD | Intro | FY2425Q1 | latest
gracie2007leung@gmail.com:1-Year: Digital + Plus + Daily ePaper | HKD | Intro | FY2425Q1 | latest
benoped36@gmail.com:1-Year: Digital + Plus + Daily ePaper | HKD | Intro | FY2425Q1 | latest
applehostel01@gmail.com:1-Year: Digital + Plus + Daily ePaper | HKD | Intro | FY2425Q1 | latest
jctszho726@gmail.com:1-Month: Digital + Plus + Daily ePaper | HKD | Intro | FY2425Q1 | latest
laraip0224@gmail.com:1-Month: Digital | HKD | FY2223Q3 | latest
ice_leehp@yahoo.com.hk:1-Month: Digital | HKD | FY2223Q3 | latest
y245t6str7@privaterelay.appleid.com:1-Month: Digital | HKD | FY2223Q3 | latest
joseylo2022@gmail.com:1-Month: Digital | HKD | FY2223Q3 | latest
Renewed Successfully But Failed To Extend Access in Piano
Thanks.
Rosetta System Email</t>
  </si>
  <si>
    <t>https://scmpsupport.zendesk.com/api/v2/tickets/166981.json</t>
  </si>
  <si>
    <t>2026-04-18T20:38:13.000Z</t>
  </si>
  <si>
    <t>2026-04-22T23:37:34.000Z</t>
  </si>
  <si>
    <t>Missed conversation with Visitor 79336640</t>
  </si>
  <si>
    <t>Conversation with Visitor 79336640
URL: https://subscribe.scmp.com/plus</t>
  </si>
  <si>
    <t>https://scmpsupport.zendesk.com/api/v2/tickets/166969.json</t>
  </si>
  <si>
    <t>2026-04-18T11:22:16.000Z</t>
  </si>
  <si>
    <t>2026-04-22T11:31:17.000Z</t>
  </si>
  <si>
    <t>Conversation with Shui Wong</t>
  </si>
  <si>
    <t>Conversation with Shui Wong
URL: https://account.scmp.com/manage/subscription?showFirst=wallet</t>
  </si>
  <si>
    <t>["account_enquiry", "annual_term", "digital", "existing_subscriber", "south_china_morning_post", "zopim_chat", "zopim_chat_ended"]</t>
  </si>
  <si>
    <t>https://scmpsupport.zendesk.com/api/v2/tickets/166983.json</t>
  </si>
  <si>
    <t>2026-04-19T00:56:06.000Z</t>
  </si>
  <si>
    <t>2026-04-23T01:38:43.000Z</t>
  </si>
  <si>
    <t>Re: Sunday Post magazine</t>
  </si>
  <si>
    <t>Has SCMP changed its policy on Sunday PostMag ? 
Recently I don���t get the PostMag every Sunday. 
Please advise 
Kind regards 
Tan Lim Heng 
&gt; Sent from LH Tan on iPhone12ProMax</t>
  </si>
  <si>
    <t>["sunday_print"]</t>
  </si>
  <si>
    <t>https://scmpsupport.zendesk.com/api/v2/tickets/166962.json</t>
  </si>
  <si>
    <t>2026-04-18T08:08:39.000Z</t>
  </si>
  <si>
    <t>Conversation with Visitor 70034343</t>
  </si>
  <si>
    <t>Conversation with Visitor 70034343
URL: https://subscribe.scmp.com/?tpcc=GME-O-enlz-conv-sub&amp;utm_source=piano&amp;utm_medium=txn&amp;utm_content=MEM-TRA-002&amp;utm_campaign=GME-O-enlz-conv-sub</t>
  </si>
  <si>
    <t>["account_enquiry", "app", "existing_subscriber", "monthly_term", "south_china_morning_post", "zopim_chat", "zopim_chat_ended"]</t>
  </si>
  <si>
    <t>https://scmpsupport.zendesk.com/api/v2/tickets/166968.json</t>
  </si>
  <si>
    <t>2026-04-18T10:16:51.000Z</t>
  </si>
  <si>
    <t>Death Agreement with South African Government.</t>
  </si>
  <si>
    <t>Respected Sir/Madam,
Myself Name is Mr. Manish Bhangdiya 
I am Basically From Silvassa, Dadra Nagar &amp; Haveli, India 
My Official Mobile Number is - 9974378956
I am coming From Very Poor Family 
So that I can not Afford Very Expensive and Costly Heart Angioplasty Surgery as well as Removal of Three Coils or Three Spring From Prostate, Bladder and Kidney Artery. 
My Sperm Vein is Permanently Blocked.
My Urine is Frequently Stopped.
Before Two Years Ago One Cardiologist Doctor Mr. Sunil Verma has been Left Three Coils or Three Spring In Prostate, Bladder and Kidney Artery For Blocking A Blood Vessels In Heart Angiography Process. 
After That Major Inflation Arises In Prostate, Bladder and Kidney. 
So that My Urine is Frequently Stopped.
My Sperm Vein is Permanently Blocked.
Because of Government of India has been Blocked My Blood Vessels In Heart Angiography Process by Left Three Coils or Three Spring In Prostate, Bladder and Kidney Artery for Blocking A Blood Vessels. 
Day by Day My Health is Going down and down due to Multiple and Critical Heart Blockages.
When I am Walking Seviour and Major Heart Pain Arises due to Multiple and Critical Heart Blockages. 
If Urgent Medical Health Surgery for Heart Angioplasty Surgery as well as Removal of Three Coils or Three Spring From Prostate, Bladder and Kidney Artery will not be Available Then Death May be Occupied due to Multiple and Critical Heart Blockages. 
I am Not A Cancer as well as HIV Patient Then Why Cardiologist Doctor Sunil Verma From Haria L.G. Rotary Hospital, Vapi, Gujarat has been Left Three Coils or Three Spring In Prostate, Bladder and Kidney Artery for Blocking A Blood Vessels In Heart Angiography Process.
Herewith I have been Attached My Blood Reports In PDF File Format.
In This Blood Reports You can be easily seen That I am Not A Cancer as well as HIV Patient Then Why Cardiologist Doctor Sunil Verma From Haria L.G.Rotary Hospital Vapi, Gujarat, India has been Left Three Coils or Three Spring In Prostate, Bladder and Kidney Artery for Blocking A Blood Vessels In Heart Angiography Process. 
Due To Left Three Coils or Three Spring In Prostate, Bladder and Kidney Artery for Blocking Blood Vessels Major Inflation Arises In Prostate, Bladder and Kidney.
My Urine is Frequently Stopped.
My Sperm Vein is Permanently Blocked. 
Herewith I have been Attached C.T. Angiography of Abdomen Pelvis Report.
In This C.T. Angiography Abdomen Pelvis Report You can be easily seen That Three Coils or Three Spring has been Left In Prostate, Bladder and Kidney Artery for Blocking A Blood Vessels In Heart Angiography Process by Cardiologist Doctor Sunil Verma From Haria L.G.Rotary Hospital, Vapi, Gujarat 
Government of India are not Ready to Provide Me Any Type of Financial Help for Heart Angioplasty Surgery as well as Removal of Three Coils or Three Spring From Prostate, Bladder and Kidney Artery.
Government Medical Health Insurance Aayushmaan Bharat Health Card Insurance is Not Accepted In Most of the Hospitals In Gujarat.
Without Money Heart Angioplasty Surgery as well as Removal of Three Coils or Three Spring From Prostate, Bladder and Kidney Artery will not be Possible.
I am coming From Very Poor Family 
So that I can not Afford Very Expensive and Costly Heart Angioplasty Surgery as well as Removal of Three Coils or Three Spring From Prostate, Bladder and Kidney Artery. 
Instead of Providing Medical Health Surgery for Heart Angioplasty Surgery as well as Removal of Three Coils or Three Spring From Prostate, Bladder and Kidney Artery Government of India has been Signed A Death Agreement with South African Government for Killing Me In Heart Angioplasty Surgery.
Government of India has been Signed A Death Agreement with South African Government for Killing Me In Heart Angioplasty Surgery. 
Government of India are not Ready to Provide Me Any Type of Financial Help for Heart Angioplasty Surgery as well as Removal of Three Coils or Three Spring From Prostate, Bladder and Kidney Artery.
Government Medical Health Insurance Aayushmaan Bharat Health Card Insurance is Not Accepted In Most of the Hospitals In Gujarat, India.
I am coming From Very Poor Family.
So that I can not Afford Very Expensive and Costly Heart Angioplasty Surgery as well as Removal of Three Coils or Three Spring From Prostate, Bladder and Kidney Artery. 
Government of India as well as President of United States of America Mr Doland Trump has been Refused to Pay My Nine Years World Leadership Agreement Royalty of Rupees 500 Crores. 
Instead of Providing Medical Health Surgery as well as Financial Help for Heart Angioplasty Surgery as well as Removal of Three Coils or Three From Prostate, Bladder and Kidney Artery.
Government of India has been Signed A Death Agreement with South African Government for Killing Me In Heart Angioplasty Surgery. 
Day by Day My Health is Going down and down due to Multiple and Critical Heart Blockages.
When I am Walking Seviour and Major Heart Pain Arises due to Multiple and Critical Heart Blockages.
If Urgent Medical Health Surgery for Heart Angioplasty Surgery as well as Removal of Three Coils or Three Spring From Prostate, Bladder and Kidney Artery will not be Available for Me Then Death May be Occupied due to Multiple and Critical Heart Blockages. 
So that I want to Go United Kingdom For Further Medical Health Surgery for Heart Angioplasty Surgery as well as Removal of Three Coils or Three Spring From Prostate, Bladder and Kidney Artery. 
President of United States of America Mr Doland Trump as well as Prime Minister of India Mr. Narendra Damodardas Modi has been Blocked and Hacked My Every Gmail ID Account and After That They were doing illegal and Fraudulent Activities from My Blocked and Hacked Gmail ID Account Since Long Time.
After that They were Filed A Police FIR Against Me For Illegal and Fraudulent Activities Against Me from My Gmail ID Account For Killing Me In Police Custody Without Any Reason and Without Any Truth. 
In Short, Government of India as well as President of United States of America Mr Doland Trump wants To Killed Me In Heart Angioplasty Surgery as well as In Police Custody Without Any Reason and Without Any Truth. 
President of United States of America Mr Doland Trump as well as Prime Minister of India Mr. Narendra Damodardas Modi are Not Ready To Provide Me Any Type of Financial Help as well as Medical Health Surgery for Heart Angioplasty Surgery as well as Removal of Three Coils or Three Spring From Prostate, Bladder and Kidney Artery. 
Instead of Providing Me Any Type of Financial Help as well as Medical Health Surgery Prime Minister of India Mr. Narendra Damodardas Modi as well as President of United States of America Mr. Doland Trump has been Signed A Death Agreement with South African Country Against Me For Killing Me In Heart Angioplasty Surgery as well as In Police Custody Without Any Reason and Without Any Truth.
So that I want to Go To United Kingdom For Further Medical Health Surgery for Heart Angioplasty Surgery as well as Removal of Three Coils or Three Spring From Prostate, Bladder and Kidney Artery.
My Urine is Frequently Stopped.
My Sperm Vein is Permanently Blocked.
Due To Multiple Heart Blockages When I am Walking Seviour and Major Heart Pain Arises due to Multiple and Critical Heart Blockages. 
If Urgent Medical Health Surgery for Heart Angioplasty Surgery as well as Removal of Three Coils or Three Spring From Prostate, Bladder and Kidney Artery will not be Available for Me Then Death May be Occupied due to Multiple and Critical Heart Blockages. 
Herewith I have been Attached Blood Reports as well as CT Angiography Report of Abdomen Pelvis In PDF File Format. 
Please Kindly Check In Detail and Kindly do Needful. 
Government of India are not Ready to Provide Me Any Type of Financial Help for Heart Angioplasty Surgery as well as Removal of Three Coils or Three Spring From Prostate, Bladder and Kidney Artery. 
Herewith I have been Attached Blood Reports In PDF File Format.
In This Blood Reports You can be easily seen That I am Not A Cancer as well as HIV Patient.
Only Interventional Radiologist can be easily Removed These Three Coils or Three Spring From Prostate, Bladder and Kidney Artery In Prostate Artery Angiography Process.
Prostate Artery Angiography will be done same as Heart Angiography Process. 
I am coming From Very Poor Family So that I can not Afford Very Expensive and Costly Heart Angioplasty Surgery as well as Removal of Three Coils or Three Spring From Prostate, Bladder and Kidney Artery. 
Government of India as well as President of United States of America Mr Doland Trump wants To Killed Me In Heart Angioplasty Surgery as well as Removal of Three Coils or Three Spring From Prostate, Bladder and Kidney Artery So that They were Frequently Signed A Death Agreement with South African Government for Killing Me In Heart Angioplasty Surgery. 
So that I want to Go To United Kingdom For Further Medical Health Surgery for Heart Angioplasty Surgery as well as Removal of Three Coils or Three Spring From Prostate, Bladder and Kidney Artery In Prostate Artery Angiography Process. 
This is A Serious and Crime and Malpractices of Cardiologist Doctor Sunil Verma From Haria L.G.Rotary Hospital, Vapi, Gujarat, India For Blocking A Blood Vessels by Left Three Coils or Three Spring In Prostate, Bladder and Kidney Artery In Heart Angiography Process. 
For Your Kind Information.
From 
Manish Bhangdiya 
Silvassa-396230
Dadra Nagar &amp; Haveli,
India 
Mob No - 9974378956</t>
  </si>
  <si>
    <t>[900608731823, 901891852583, 900608731563, 900608731723, 33618653857817, 1901105985028, 41712096613529, 900608731983, 900608731503, 903338375506, 56941977475993, 900608731883, 901249767663, 900817947763, 901547668886, 56941977453209, 900608731523, 903367652163, 900608731643, 1900187209028, 900608731603, 54333948890393, 53885228779033, 53885202404377, 901875135623, 54333948894233, 901875135523, 53885228798873, 7372770634265, 53885228811033, 53885202398361, 901589285403]</t>
  </si>
  <si>
    <t>https://scmpsupport.zendesk.com/api/v2/tickets/166974.json</t>
  </si>
  <si>
    <t>2026-04-18T12:57:48.000Z</t>
  </si>
  <si>
    <t>2026-04-23T12:27:39.000Z</t>
  </si>
  <si>
    <t>Conversation with David Chow (SCMP Plus Access issue)</t>
  </si>
  <si>
    <t>Conversation with David Chow
URL: https://account.scmp.com/settings</t>
  </si>
  <si>
    <t>[900687152866, 24440962624025]</t>
  </si>
  <si>
    <t>https://scmpsupport.zendesk.com/api/v2/tickets/166982.json</t>
  </si>
  <si>
    <t>2026-04-18T22:57:25.000Z</t>
  </si>
  <si>
    <t>2026-04-23T00:37:49.000Z</t>
  </si>
  <si>
    <t>SCMP - 20260419065601 - File</t>
  </si>
  <si>
    <t>Hi Team,
Please see the file of 20260419 attached.
Cheers,
Ryan</t>
  </si>
  <si>
    <t>https://scmpsupport.zendesk.com/api/v2/tickets/166958.json</t>
  </si>
  <si>
    <t>2026-04-18T03:03:13.000Z</t>
  </si>
  <si>
    <t>Conversation with Visitor 71958473</t>
  </si>
  <si>
    <t>Conversation with Visitor 71958473
URL: https://subscribe.scmp.com/?destination=https%3A%2F%2Fwww.scmp.com%2Feconomy%2Fchina-economy%2Farticle%2F3350477%2Fchinese-manufacturers-recalibrate-overseas-expansion-plans-wake-iran-war&amp;tracking_id=%7Bkpdx%7DAAAAv2lZ-enzcgoKNFlSbDVGdDRwdRIQbW8zcXo4ZG8zN21scG92bhoMRVhaVUI0UlhXWkk2IiUxODA3aGhnMGQ4LTAwMDAzN2N1Z3BkdG1xY29zOTE4bTZkNDYwKhhzaG93T2ZmZXJWMzJCTzdZR0lFNDUxMDcwAToMT1RIUU1CWUk3WUpNUhJ2LXMA8ChzZ2ppYWpyMmtaDjIyMy4xOS4xNDAuMTA5YgNkbWNoyomRzwZwLngMggEMT0Y3TVlRVVE1QlYw</t>
  </si>
  <si>
    <t>["south_china_morning_post", "subscription_-_other", "zopim_chat", "zopim_chat_ended"]</t>
  </si>
  <si>
    <t>https://scmpsupport.zendesk.com/api/v2/tickets/166976.json</t>
  </si>
  <si>
    <t>2026-04-18T14:20:27.000Z</t>
  </si>
  <si>
    <t>Conversation with Tanisha Ho (Unsubscribe from all mailing lists)</t>
  </si>
  <si>
    <t>Conversation with Tanisha  Ho
URL: https://subscribe.scmp.com/?utm_source=cm&amp;utm_medium=txn&amp;utm_campaign=enlz-NOT-Follow&amp;utm_content=20260418&amp;d=6ac6aea5-6f7c-43f4-9b6b-9c43db5e0c84</t>
  </si>
  <si>
    <t>["not_subscribed", "product_-_other", "south_china_morning_post", "visited_5_times", "zopim_chat", "zopim_chat_ended"]</t>
  </si>
  <si>
    <t>https://scmpsupport.zendesk.com/api/v2/tickets/166989.json</t>
  </si>
  <si>
    <t>2026-04-19T09:45:29.000Z</t>
  </si>
  <si>
    <t>2026-04-23T09:51:02.000Z</t>
  </si>
  <si>
    <t>Missed conversation with Natthanon Songsrijan</t>
  </si>
  <si>
    <t>Conversation with Natthanon Songsrijan
URL: https://account.scmp.com/manage/newsletter</t>
  </si>
  <si>
    <t>["miscellaneous", "not_subscribed", "south_china_morning_post", "zopim_chat", "zopim_chat_ended", "zopim_chat_missed"]</t>
  </si>
  <si>
    <t>https://scmpsupport.zendesk.com/api/v2/tickets/166990.json</t>
  </si>
  <si>
    <t>2026-04-19T11:13:22.000Z</t>
  </si>
  <si>
    <t>2026-04-23T11:53:36.000Z</t>
  </si>
  <si>
    <t>Conversation with Gustavo Girado (Request for free subscription due to situation)</t>
  </si>
  <si>
    <t>Conversation with Visitor 72533819
URL: https://subscribe.scmp.com/</t>
  </si>
  <si>
    <t>["new_subscriber", "promotion_-_promo_code", "south_china_morning_post", "zopim_chat", "zopim_chat_ended"]</t>
  </si>
  <si>
    <t>https://scmpsupport.zendesk.com/api/v2/tickets/166984.json</t>
  </si>
  <si>
    <t>2026-04-19T02:15:10.000Z</t>
  </si>
  <si>
    <t>Interface Exchange Platform: Bundle Transactions Recorded in Paywall (SCMP) From 20260418 To 20260418 at 2026-04-19 10:15:02</t>
  </si>
  <si>
    <t>Dear All,
The file has been generated for Bundle Transactions from 20260418 to 20260418 as attched, which consists of 3 records.
Regards,
paywall_scmp_bundle_transaction_20260418_20260418.csv</t>
  </si>
  <si>
    <t>https://scmpsupport.zendesk.com/api/v2/tickets/166987.json</t>
  </si>
  <si>
    <t>2026-04-19T06:51:20.000Z</t>
  </si>
  <si>
    <t>2026-04-23T07:47:56.000Z</t>
  </si>
  <si>
    <t>Conversation with Ming Lu</t>
  </si>
  <si>
    <t>Conversation with Ming Lu
URL: https://account.scmp.com/</t>
  </si>
  <si>
    <t>["expired_subscriber", "south_china_morning_post", "subscription_-_other", "visited_5_times", "zopim_chat", "zopim_chat_ended"]</t>
  </si>
  <si>
    <t>https://scmpsupport.zendesk.com/api/v2/tickets/166986.json</t>
  </si>
  <si>
    <t>2026-04-19T06:40:13.000Z</t>
  </si>
  <si>
    <t>2026-04-23T06:47:44.000Z</t>
  </si>
  <si>
    <t>Conversation with Ralph Sendur</t>
  </si>
  <si>
    <t>Conversation with Ralph Sendur
URL: https://account.scmp.com/</t>
  </si>
  <si>
    <t>["expired_subscriber", "south_china_morning_post", "subscription_-_pricing", "zopim_chat", "zopim_chat_ended"]</t>
  </si>
  <si>
    <t>https://scmpsupport.zendesk.com/api/v2/tickets/166973.json</t>
  </si>
  <si>
    <t>2026-04-18T12:51:38.000Z</t>
  </si>
  <si>
    <t>Conversation with Federico Martinez</t>
  </si>
  <si>
    <t>Conversation with Federico Martinez
URL: https://account.scmp.com/settings</t>
  </si>
  <si>
    <t>["annual_term", "digital", "existing_subscriber", "product_-_access_issue", "south_china_morning_post", "zopim_chat", "zopim_chat_ended"]</t>
  </si>
  <si>
    <t>https://scmpsupport.zendesk.com/api/v2/tickets/166988.json</t>
  </si>
  <si>
    <t>2026-04-19T06:54:07.000Z</t>
  </si>
  <si>
    <t>PostMag</t>
  </si>
  <si>
    <t>Dear Sirs,
May I know when will the next physical copy of PostMag be published? Going forward, will PostMag be published every Sunday or every other Sunday?
Thank you and look forward to hearing from you.
Regards,
Michelle</t>
  </si>
  <si>
    <t>Enquiry on magazine publication date</t>
  </si>
  <si>
    <t>https://scmpsupport.zendesk.com/api/v2/tickets/166993.json</t>
  </si>
  <si>
    <t>2026-04-19T13:03:14.000Z</t>
  </si>
  <si>
    <t>2026-04-23T14:56:20.000Z</t>
  </si>
  <si>
    <t>In Memoriam Notification - Dr. Federick Ho, M.D</t>
  </si>
  <si>
    <t>Attention: South China Morning Post, In Memoriam department
Dr. Frederick Ho, originally from Hong Kong, had wonderful growing years before leaving for the United States to pursue a medical career. 
The family requested that the South China Morning Post be contacted to post his obituary in your In Memoriam section. I am supporting his wife, Aunt Sally, with these matters, and thank you for your kindness and attention. 
Please find the attached Dr. Federick Ho, M.D., obituary along with the LA Times link provided at the end of this email. 
Are there any other steps to finalize today���s request? Can you please advise when this will be posted? I look forward to receiving a confirmation of this note. My contact information is listed below. 
Provided materials - 2: 
LA Times Obit link 
https://www.legacy.com/us/obituaries/latimes/name/frederick-ho-obituary?id=61232463&amp;utm_source=webshareapi&amp;utm_medium=share_button&amp;utm_campaign=wsapimobile_beta
Dr. Frederick Ho, M.D. Obituary V5 Photo Insert
���
Thank you very much, 
Judith Cantlin
judithcantlin@gmail.com &lt;mailto:judithcantlin@gmail.com&gt;
Dr. Frederick Ho M.D. Obituary V5 Photo Insert.pdf</t>
  </si>
  <si>
    <t>https://scmpsupport.zendesk.com/api/v2/tickets/166995.json</t>
  </si>
  <si>
    <t>2026-04-19T13:37:19.000Z</t>
  </si>
  <si>
    <t>2026-04-23T13:55:24.000Z</t>
  </si>
  <si>
    <t>Missed conversation with David Chan</t>
  </si>
  <si>
    <t>Conversation with Visitor 41712286
URL: https://subscribe.scmp.com/basic?renew=true&amp;plan=2y&amp;promo_code=renew50&amp;tpcc=GME-O-enlz-conv-sub&amp;utm_source=cm&amp;utm_medium=email&amp;utm_content=MEM-CHU-003-50&amp;utm_campaign=GME-O-enlz-conv-sub&amp;UUID=f38bfe60-806d-4e3e-95ac-5242b7308f94&amp;CMCampaignID=ce07b2fb918b1ae7cc2771ad2e47a914</t>
  </si>
  <si>
    <t>["account_renewal", "expired_subscriber", "south_china_morning_post", "zopim_chat", "zopim_chat_ended", "zopim_chat_missed"]</t>
  </si>
  <si>
    <t>https://scmpsupport.zendesk.com/api/v2/tickets/166992.json</t>
  </si>
  <si>
    <t>2026-04-19T12:48:24.000Z</t>
  </si>
  <si>
    <t>Conversation with Visitor 84111193</t>
  </si>
  <si>
    <t>Conversation with Visitor 84111193
URL: https://subscribe.scmp.com/?plan=1y&amp;promo_code=SUBSCRIBETODAY-1Y&amp;variant=rack</t>
  </si>
  <si>
    <t>["miscellaneous", "south_china_morning_post", "zopim_chat", "zopim_chat_ended", "zopim_chat_missed"]</t>
  </si>
  <si>
    <t>https://scmpsupport.zendesk.com/api/v2/tickets/166994.json</t>
  </si>
  <si>
    <t>2026-04-19T13:25:09.000Z</t>
  </si>
  <si>
    <t>Conversation with Visitor 55179859</t>
  </si>
  <si>
    <t>Conversation with Visitor 55179859
URL: https://subscribe.scmp.com/?destination=https%3A%2F%2Fwww.scmp.com%2Feconomy%2Fchina-economy%2Farticle%2F3350483%2Fchina-trade-deal-has-canadians-looking-forward-cheaper-electric-vehicles&amp;tracking_id=%7Bkpdx%7DAAAA5a0HzjnzgQoKNFlSbDVGdDRwdRIQbW81c2syeG8zamxvYXR2cxoMRVhOUkhHUVk1RjNTIiUxODA4NmU4MGRrLTAwMDAzN2Q1c2dlczBnNnY3bWJnOXB0N2tjKhhzaG93T2ZmZXI1ME9MRlFHV0U5TlkyNDUwAToMT1RXQVgySkNYRExEQg1PVFYyVFZZWFBSOVQ5UhJ2LYIA8D90aGpqMWhvaTdaJTIwMDM6Yzc6YjcyOTpjNTAwOmY0OTI6YzI2YTpiOTBkOjZjNzNiA2Rtc2iLz5jPBnBNeAyCAQxPRjdNWVFVUTVCVjA</t>
  </si>
  <si>
    <t>https://scmpsupport.zendesk.com/api/v2/tickets/166980.json</t>
  </si>
  <si>
    <t>2026-04-18T20:09:19.000Z</t>
  </si>
  <si>
    <t>Missed conversation with Visitor 23823639</t>
  </si>
  <si>
    <t>Conversation with Visitor 23823639
URL: https://subscribe.scmp.com/?destination=https%3A%2F%2Fwww.scmp.com%2Fnews%2Fchina%2Fscience%2Farticle%2F3350174%2Fchina-tests-submarine-cable-cutter-3500-metre-depth&amp;tracking_id=%7Bkpdx%7DAAAA3zSSaBbykgoKNFlSbDVGdDRwdRIQbW80cm5vZGtnOXVhcXZxbBoMRVhaVUI0UlhXWkk2IiUxODA4OWdnMGQ4LTAwMDAzN2QyNjlrMmU5OHZuNHBtZGE4Z3JvKhhzaG93T2ZmZXJWMzJCTzdZR0lFNDUxMDcwAToMT1RIUU1CWUk3WUpNSh5lbmx6LWRhcmttYXR0ZXJzOjE3NzY1NDI3MDUyNDlSEnYtkwDwKWU3Mmd6OHp4ZjZaDjE5OS40NS4xMzEuMTEwYgNtYWNo8eqUzwZwLngMggEMT0Y3TVlRVVE1QlYw</t>
  </si>
  <si>
    <t>["digital", "miscellaneous", "south_china_morning_post", "zopim_chat", "zopim_chat_ended", "zopim_chat_missed"]</t>
  </si>
  <si>
    <t>https://scmpsupport.zendesk.com/api/v2/tickets/166996.json</t>
  </si>
  <si>
    <t>2026-04-19T13:40:20.000Z</t>
  </si>
  <si>
    <t>Conversation with Visitor 41712286</t>
  </si>
  <si>
    <t>["expired_subscriber", "promotion_-_promo_code", "south_china_morning_post", "zopim_chat", "zopim_chat_ended"]</t>
  </si>
  <si>
    <t>https://scmpsupport.zendesk.com/api/v2/tickets/166985.json</t>
  </si>
  <si>
    <t>2026-04-19T04:23:29.000Z</t>
  </si>
  <si>
    <t>2026-04-23T04:46:25.000Z</t>
  </si>
  <si>
    <t>Conversation with Dawn Teh</t>
  </si>
  <si>
    <t>Conversation with Visitor 6876625
URL: https://subscribe.scmp.com/?plan=2y&amp;tpcc=GME-O-enlz-conv-sub-winback&amp;utm_source=cm&amp;utm_medium=email&amp;utm_content=MEM-CHU-001B-ANGk&amp;utm_campaign=GME-O-enlz-conv-sub-winback&amp;UUID=da8a2674-f519-4f22-8b42-531ade899d60&amp;CMCampaignID=122a2511a8851042296c32cca2ad4fb9</t>
  </si>
  <si>
    <t>["account_renewal", "bi-annual_term", "digital", "existing_subscriber", "south_china_morning_post", "zopim_chat", "zopim_chat_ended"]</t>
  </si>
  <si>
    <t>https://scmpsupport.zendesk.com/api/v2/tickets/166979.json</t>
  </si>
  <si>
    <t>2026-04-18T20:06:08.000Z</t>
  </si>
  <si>
    <t>AlipayHK Subscriber Auto Debit Cancellation: 8qq5r6fr6q@privaterelay.appleid.com</t>
  </si>
  <si>
    <t>Dear CS Team,
A subscriber has disabled the auto debit of a subscription, please follow up the case with the following information.
Subscriber Name: 8qq5r6fr6q
Subscriber Email: 8qq5r6fr6q@privaterelay.appleid.com
Subscription Name: 1-Month: Digital | HKD | FY2223Q3 | latest
Subscription Start Date: 19-Apr-2026
Trial Price of the Subscription: HK$45.0
Billing Table:
| Current Cycle | Sequence | No of Cycle(s) | Price | Period |
| ==&gt; | 1 | 1 | HK$45.0 | Every 1 month(s) |
|  | 2 | infinite | HK$85.0 | Every 1 month(s) |
Expired At: 19-May-2026
**Please go here (https://dashboard.piano.io/publisher/user/list/subscribers) to search subscriber details in Piano
Thanks.
Rosetta System Email</t>
  </si>
  <si>
    <t>["account_-_update_info", "digital", "existing_subscriber", "monthly_term"]</t>
  </si>
  <si>
    <t>https://scmpsupport.zendesk.com/api/v2/tickets/166997.json</t>
  </si>
  <si>
    <t>2026-04-19T13:42:06.000Z</t>
  </si>
  <si>
    <t>Conversation with Tan Leong</t>
  </si>
  <si>
    <t>Conversation with Tan Leong
URL: https://account.scmp.com/</t>
  </si>
  <si>
    <t>["account_-_reset_password", "digital", "existing_subscriber", "monthly_term", "south_china_morning_post", "zopim_chat", "zopim_chat_ended"]</t>
  </si>
  <si>
    <t>https://scmpsupport.zendesk.com/api/v2/tickets/167000.json</t>
  </si>
  <si>
    <t>2026-04-19T14:05:54.000Z</t>
  </si>
  <si>
    <t>["digital", "existing_subscriber", "miscellaneous", "monthly_term", "south_china_morning_post", "zopim_chat", "zopim_chat_ended"]</t>
  </si>
  <si>
    <t>https://scmpsupport.zendesk.com/api/v2/tickets/167005.json</t>
  </si>
  <si>
    <t>2026-04-19T15:32:45.000Z</t>
  </si>
  <si>
    <t>2026-04-23T15:57:12.000Z</t>
  </si>
  <si>
    <t>Conversation with Bow Koo</t>
  </si>
  <si>
    <t>Conversation with Visitor 52983410
URL: https://subscribe.scmp.com/</t>
  </si>
  <si>
    <t>["new_subscriber", "south_china_morning_post", "subscription_-_academic", "zopim_chat", "zopim_chat_ended"]</t>
  </si>
  <si>
    <t>https://scmpsupport.zendesk.com/api/v2/tickets/167003.json</t>
  </si>
  <si>
    <t>2026-04-19T14:29:06.000Z</t>
  </si>
  <si>
    <t>2026-04-23T14:56:21.000Z</t>
  </si>
  <si>
    <t>Conversation with Donnet Pierre-Antoine (Reset Password Link)</t>
  </si>
  <si>
    <t>Conversation with Donnet Pierre-Antoine
URL: https://account.scmp.com/</t>
  </si>
  <si>
    <t>https://scmpsupport.zendesk.com/api/v2/tickets/167004.json</t>
  </si>
  <si>
    <t>2026-04-19T14:29:26.000Z</t>
  </si>
  <si>
    <t>Conversation with romario fw</t>
  </si>
  <si>
    <t>Conversation with romario fw
URL: https://account.scmp.com/manage/subscription?platform=app</t>
  </si>
  <si>
    <t>https://scmpsupport.zendesk.com/api/v2/tickets/167001.json</t>
  </si>
  <si>
    <t>2026-04-19T14:06:06.000Z</t>
  </si>
  <si>
    <t>���20260419���������������������-������������������������������</t>
  </si>
  <si>
    <t>https://www.youtube.com/live/xvYZYDUgyH8?si=s0Hls5lLiVbopODv</t>
  </si>
  <si>
    <t>https://scmpsupport.zendesk.com/api/v2/tickets/167002.json</t>
  </si>
  <si>
    <t>��������������������� ������������ ������������ ������������ - ������������������������ Amitabha Group Chanting Practice���</t>
  </si>
  <si>
    <t>https://www.youtube.com/live/i7vnXFyS8I4?si=An7IbRh6w7l5EDaF</t>
  </si>
  <si>
    <t>https://scmpsupport.zendesk.com/api/v2/tickets/167007.json</t>
  </si>
  <si>
    <t>2026-04-19T16:17:17.000Z</t>
  </si>
  <si>
    <t>Conversation with FPT+Online JSC(+0305045911)</t>
  </si>
  <si>
    <t>Conversation with FPT+Online JSC(+0305045911)
URL: https://account.scmp.com/settings</t>
  </si>
  <si>
    <t>["account_-_method", "annual_term", "digital", "existing_subscriber", "south_china_morning_post", "zopim_chat", "zopim_chat_ended"]</t>
  </si>
  <si>
    <t>https://scmpsupport.zendesk.com/api/v2/tickets/167006.json</t>
  </si>
  <si>
    <t>2026-04-19T15:56:06.000Z</t>
  </si>
  <si>
    <t>2026-04-23T18:58:23.000Z</t>
  </si>
  <si>
    <t>������������������������������</t>
  </si>
  <si>
    <t>���������
&amp;nbsp; &amp;nbsp; &amp;nbsp; &amp;nbsp;������������������mu2qaga3@kq.rndrm.com���������������������������������������������������������������������������������������������������������������������������������������������������������������������������
Eira
1148785841@qq.com</t>
  </si>
  <si>
    <t>https://scmpsupport.zendesk.com/api/v2/tickets/167008.json</t>
  </si>
  <si>
    <t>2026-04-19T16:54:07.000Z</t>
  </si>
  <si>
    <t>2026-04-23T18:58:22.000Z</t>
  </si>
  <si>
    <t>AlipayHK Subscription Renewal Report for the date  : 2026/04/20</t>
  </si>
  <si>
    <t>Dear CS Team,
Please find the below list of Renewal Transactions for your reference.
Successfully Renewed
ingridchen@mac.com:1-Month: Digital | HKD | FY2223Q3 | latest
zoeee1001@gmail.com:1-Month: Digital | HKD | FY2223Q3 | latest
clee@spslt.edu.hk:1-Month: Digital | HKD | FY2223Q3 | latest
leoneconomics@gmail.com:1-Month: Digital | HKD | FY2223Q3 | latest
dmu.apl@gmail.com:1-Month: Digital | HKD | FY2223Q3 | latest
92dt655yyr@privaterelay.appleid.com:1-Month: Digital | HKD | FY2223Q3 | latest
yrhhr6gwmx@privaterelay.appleid.com:1-Month: Digital | HKD | FY2223Q3 | latest
mattcolborne@hotmail.com:1-Month: Digital | HKD | FY2223Q3 | latest
lyy@pokok.edu.hk:1-Month: Digital | HKD | FY2223Q3 | latest
jk778bhzwg@privaterelay.appleid.com:1-Month: Digital | HKD | FY2223Q3 | latest
khtao3388@gmail.com:1-Month: Digital | HKD | FY2223Q3 | latest
vytjdnz2zt@privaterelay.appleid.com:1-Month: Digital | HKD | FY2223Q3 | latest
2968992105@qq.com:1-Month: Digital | HKD | FY2223Q3 | latest
wszeting@gmail.com:1-Month: Digital | HKD | FY2223Q3 | latest
h8dn4gh789@privaterelay.appleid.com:1-Month: Digital | HKD | FY2223Q3 | latest
chanmatthew188@gmail.com:1-Month: Digital | HKD | FY2223Q3 | latest
Renewal Failed
8zj8nm9my2@privaterelay.appleid.com:Annual: Digital | HKD
katechan215@gmail.com:1-Year: Digital | HKD | FY2021Q2 | latest
xiaomingxiaokeai@icloud.com:1-Year: Digital + Plus + Daily ePaper | HKD | Intro | FY2425Q1 | latest
b9y7782htv@privaterelay.appleid.com:1-Year: Digital + Plus + Daily ePaper | HKD | Intro | FY2425Q1 | latest
gracie2007leung@gmail.com:1-Year: Digital + Plus + Daily ePaper | HKD | Intro | FY2425Q1 | latest
benoped36@gmail.com:1-Year: Digital + Plus + Daily ePaper | HKD | Intro | FY2425Q1 | latest
applehostel01@gmail.com:1-Year: Digital + Plus + Daily ePaper | HKD | Intro | FY2425Q1 | latest
jctszho726@gmail.com:1-Month: Digital + Plus + Daily ePaper | HKD | Intro | FY2425Q1 | latest
laraip0224@gmail.com:1-Month: Digital | HKD | FY2223Q3 | latest
ice_leehp@yahoo.com.hk:1-Month: Digital | HKD | FY2223Q3 | latest
y245t6str7@privaterelay.appleid.com:1-Month: Digital | HKD | FY2223Q3 | latest
joseylo2022@gmail.com:1-Month: Digital | HKD | FY2223Q3 | latest
Renewed Successfully But Failed To Extend Access in Piano
Thanks.
Rosetta System Email</t>
  </si>
  <si>
    <t>https://scmpsupport.zendesk.com/api/v2/tickets/167016.json</t>
  </si>
  <si>
    <t>2026-04-20T00:32:50.000Z</t>
  </si>
  <si>
    <t>2026-04-24T07:07:56.000Z</t>
  </si>
  <si>
    <t>Re: [South China Morning Post] Re: Re: SCMP Print Delivery</t>
  </si>
  <si>
    <t>This is a follow-up to your previous request #157168 "Re: SCMP Print Delivery"
Good morning 
Yesterday scmp had a fact sheet re Iran. But my paper did not have that.
Regards
Mabel
Sent from my iPhone
���Thx
Sent from my iPhone
On 28 Nov 2025, at 09:02, SCMP Support (South China Morning Post) &lt;printsupport@scmp.com&gt; wrote:
���</t>
  </si>
  <si>
    <t>["2._paper_replenishment", "delivery_-_missing_or_delay_delivery"]</t>
  </si>
  <si>
    <t>https://scmpsupport.zendesk.com/api/v2/tickets/167010.json</t>
  </si>
  <si>
    <t>2026-04-19T20:20:45.000Z</t>
  </si>
  <si>
    <t>2026-04-23T20:59:48.000Z</t>
  </si>
  <si>
    <t>Missed conversation with Simon Angland</t>
  </si>
  <si>
    <t>Conversation with Simon Angland
URL: https://account.scmp.com/manage/subscription?platform=app</t>
  </si>
  <si>
    <t>["account_-_method", "annual_term", "digital", "existing_subscriber", "south_china_morning_post", "zopim_chat", "zopim_chat_ended", "zopim_chat_missed"]</t>
  </si>
  <si>
    <t>https://scmpsupport.zendesk.com/api/v2/tickets/167013.json</t>
  </si>
  <si>
    <t>2026-04-19T20:42:07.000Z</t>
  </si>
  <si>
    <t>2026-04-23T20:59:49.000Z</t>
  </si>
  <si>
    <t>Re: Activate account for South China Morning Post</t>
  </si>
  <si>
    <t>Why was this sent. I can log into my account?
Regards Simon
021974764
On 20 Apr 2026, at 08:20, South China Morning Post &lt;support@scmp.com&gt; wrote:
���
Welcome to South China Morning Post. Complete your sign-up to activate and access your account.
Activate account (https://help.scmp.com/verification/email/cg39UzuM8gfzvA9iwHbr0kbTEk76QD9C)
If you didn���t sign up to South China Morning Post using this email address, you can safely ignore this email.
This email is a service from South China Morning Post. Delivered by Zendesk (https://www.zendesk.co.uk/service/?utm_campaign=text&amp;utm_content=South+China+Morning+Post&amp;utm_medium=poweredbyzendesk&amp;utm_source=email-notification)</t>
  </si>
  <si>
    <t>UI/UX Friction - Not knowing why receiving activation email</t>
  </si>
  <si>
    <t>https://scmpsupport.zendesk.com/api/v2/tickets/167017.json</t>
  </si>
  <si>
    <t>2026-04-20T01:05:41.000Z</t>
  </si>
  <si>
    <t>Paper Suspension / S00000250741</t>
  </si>
  <si>
    <t>Stop delivery from 22 April 2026 to 3 May 2026 Thanks</t>
  </si>
  <si>
    <t>[902959543883, 900499876843, 900568255963, 24440962624025]</t>
  </si>
  <si>
    <t>https://scmpsupport.zendesk.com/api/v2/tickets/167012.json</t>
  </si>
  <si>
    <t>2026-04-19T20:40:06.000Z</t>
  </si>
  <si>
    <t>Remove planet method</t>
  </si>
  <si>
    <t>Please remove payment method from my account. Charge of $120 last March was not expected. There should be an option on your site to do this. 
Regards Simon
021974764</t>
  </si>
  <si>
    <t>https://scmpsupport.zendesk.com/api/v2/tickets/167009.json</t>
  </si>
  <si>
    <t>2026-04-19T17:56:06.000Z</t>
  </si>
  <si>
    <t>Scmp data erasure request - from Tyler Gates - request: 43KJANIK</t>
  </si>
  <si>
    <t>Hi Scmp (scmp.com),
My name is Tyler Gates, I've used your service in the past.
However, I'm now making the conscious decision to reduce my digital footprint and as a result
I ask you to please delete any personal data of mine you have stored on your systems.
I have initiated this request myself and it was sent from my own personal inbox (see From address of this email).
Would appreciate your cooperation and an email confirming when the deletion has been completed.
My personal details are:
* Name: Tyler Gates
* Email: tyler.gates72@gmail.com
Context: I received an email from your company on 2018 October 10 which
indicates your systems hold my personal data.
Thanks,
Tyler Gates
Sent using McAfee�� Online Account Cleanup
Request ID: 43KJANIK</t>
  </si>
  <si>
    <t>https://scmpsupport.zendesk.com/api/v2/tickets/166991.json</t>
  </si>
  <si>
    <t>2026-04-19T12:23:05.000Z</t>
  </si>
  <si>
    <t>2026-04-23T12:54:53.000Z</t>
  </si>
  <si>
    <t>Conversation with Kok Leong Tan
URL: https://subscribe.scmp.com/</t>
  </si>
  <si>
    <t>["account_enquiry", "expired_subscriber", "south_china_morning_post", "zopim_chat", "zopim_chat_ended"]</t>
  </si>
  <si>
    <t>https://scmpsupport.zendesk.com/api/v2/tickets/167011.json</t>
  </si>
  <si>
    <t>2026-04-19T20:28:15.000Z</t>
  </si>
  <si>
    <t>["account_-_update_info", "annual_term", "digital", "existing_subscriber", "south_china_morning_post", "zopim_chat", "zopim_chat_ended", "zopim_chat_missed"]</t>
  </si>
  <si>
    <t>https://scmpsupport.zendesk.com/api/v2/tickets/167022.json</t>
  </si>
  <si>
    <t>2026-04-20T02:15:10.000Z</t>
  </si>
  <si>
    <t>Interface Exchange Platform: Bundle Transactions Recorded in Paywall (SCMP) From 20260419 To 20260419 at 2026-04-20 10:15:02</t>
  </si>
  <si>
    <t>Dear All,
The file has been generated for Bundle Transactions from 20260419 to 20260419 as attched, which consists of 1 records.
Regards,
paywall_scmp_bundle_transaction_20260419_20260419.csv</t>
  </si>
  <si>
    <t>https://scmpsupport.zendesk.com/api/v2/tickets/167023.json</t>
  </si>
  <si>
    <t>2026-04-20T02:17:54.000Z</t>
  </si>
  <si>
    <t>Conversation with Rob Damjanovic</t>
  </si>
  <si>
    <t>Conversation with Rob Damjanovic
URL: https://account.scmp.com/settings</t>
  </si>
  <si>
    <t>["annual_term", "app", "existing_subscriber", "product_-_access_issue", "south_china_morning_post", "zopim_chat", "zopim_chat_ended"]</t>
  </si>
  <si>
    <t>https://scmpsupport.zendesk.com/api/v2/tickets/167021.json</t>
  </si>
  <si>
    <t>2026-04-20T01:44:54.000Z</t>
  </si>
  <si>
    <t>2026-04-24T02:03:21.000Z</t>
  </si>
  <si>
    <t>Inquiry for e-version</t>
  </si>
  <si>
    <t>Dear Editor
I am Ho Chun Sing, the Public Relation Senior Officer from Our Hong Kong Foundation. I hope this message finds you well. I am writing to inquire about obtaining an e-full page version on  EDT16,BACK PAGE,COMMENTARY - headline | How HK can beat Singapore as launch pad for Chinese firms.
Thank you for your assistance.
Best
Sing
Sing Ho
Senior Officer, Communications and Marketing | Our Hong Kong Foundation Limited
19/F Nan Fung Tower, 88 Connaught Road Central, Hong Kong
Phone +852 2603 3086
Email: Sing.Ho@ourhkfoundation.org.hk
DISCLAIMER:
This email (including attachments) is addressed to the intended recipient only and may contain information that is privileged and confidential. If you are not the intended recipient, you must not use, retain, disclose, copy, print, disseminate or distribute any part of this email. If you have received this email in error, please delete this email (including attachments) from your system and notify the sender immediately by replying to this email. Email transmission cannot be guaranteed to be timely, secure, error or virus-free. The sender accepts no liability for any loss, error, omissions or damage arising as a result of email transmission.</t>
  </si>
  <si>
    <t>https://scmpsupport.zendesk.com/api/v2/tickets/167024.json</t>
  </si>
  <si>
    <t>2026-04-20T02:51:31.000Z</t>
  </si>
  <si>
    <t>Conversation with Robert Damjanovic</t>
  </si>
  <si>
    <t>["account_-_reset_password", "south_china_morning_post", "zopim_chat", "zopim_chat_ended"]</t>
  </si>
  <si>
    <t>https://scmpsupport.zendesk.com/api/v2/tickets/167026.json</t>
  </si>
  <si>
    <t>2026-04-20T03:14:07.000Z</t>
  </si>
  <si>
    <t>FW: Your subscription has been renewed</t>
  </si>
  <si>
    <t>Hi,
Refer to our tel-conversation, herewith the email for yr ref.
Pls check, thanks.
Best Rgds,
Ms Wong
T: 3796 8868
From: Deepak Sabnani &lt;deepak.r.sabnani@gmail.com&gt;
Sent: Saturday, April 18, 2026 6:30 PM
To: Isis &lt;isis@rjsltd.com&gt;
Subject: Fwd: Your subscription has been renewed
Is it duplicate of the subscription I bought??
Begin forwarded message:
From: South China Morning Post &lt;noreply@e.scmp.com&gt;
Date: April 18, 2026 at 16:46:45 GMT+8
To: deepak.r.sabnani@gmail.com
Subject: Your subscription has been renewed
Reply-To: noreply@e.scmp.com
���
Thank you for
supporting journalism
Dear subscriber,
Thank you for renewing your subscription with the South China Morning Post, your payment has been successfully processed.
Your support helps us to safeguard journalism enabling SCMP���s vision to elevate thought and lead the global conversation about China.
Your benefits as a digital subscriber:
* Unlimited, meter-free access to SCMP���s digital archive of multimedia content across both SCMP.com (https://www.scmp.com) and our app (https://app.scmp.com)
* Explore past stories from our vast online archive
* Enjoy exclusive subscriber-only newsletters - Behind the Headlines and Subscriber Picks, thoughtfully curated stories just for you
* Receive complimentary access to a selection of our flagship hybrid and in-person events
For our Bundle Plus subscribers in Hong Kong, you'll receive all the above benefits and:
* Unlimited access to SCMP Plus (https://www.scmp.com/plus) for exclusive content, curated analysis, summaries, fact sheets, opinion to stay ahead on China news
* Printed newspaper to your doorstep
* Read the digital replica of our print edition with ePaper (https://www.scmp.com/epaper)
For inquiries, please contact support@scmp.com.
Best regards,
South China Morning Post
Subscribe to SCMP (https://subscribe.scmp.com) | More Newsletters (https://www.scmp.com/newsletters) | Get the SCMP app (https://app.scmp.com)
Privacy Policy (https://www.scmp.com/privacy-policy)      Terms &amp; Conditions (https://www.scmp.com/terms-conditions)      Contact Us (https://www.scmp.com/contact-us)
Copyright �� South China Morning Post Publishers Ltd. All rights reserved.
Email reference code: MEM-TRA-002</t>
  </si>
  <si>
    <t>["account_enquiry", "bi-annual_term", "bundle", "existing_subscriber"]</t>
  </si>
  <si>
    <t>Editorial / Archive Request</t>
  </si>
  <si>
    <t>https://scmpsupport.zendesk.com/api/v2/tickets/167015.json</t>
  </si>
  <si>
    <t>2026-04-19T22:57:02.000Z</t>
  </si>
  <si>
    <t>2026-04-23T23:01:46.000Z</t>
  </si>
  <si>
    <t>SCMP - 20260420065601 - File</t>
  </si>
  <si>
    <t>Hi Team,
Please see the file of 20260420 attached.
Cheers,
Ryan</t>
  </si>
  <si>
    <t>https://scmpsupport.zendesk.com/api/v2/tickets/167019.json</t>
  </si>
  <si>
    <t>2026-04-20T01:26:20.000Z</t>
  </si>
  <si>
    <t>[SCMP] SUSPEND NEWSPAPER | username: Richard.Mazzochi@hk.kingandwood.com</t>
  </si>
  <si>
    <t>This is a follow-up to your previous request #112351 "SUSPEND NEWSPAPER"
Account No.: ESP-OPP-027601 
Subscription No.: ESP-OPP-027601 
username: Richard.Mazzochi@hk.kingandwood.com
++++++++++++++++++++++++++++++
Dear Sirs ��� please suspend newspaper delivery for Richard Mazzochi:
* 30 April to 3 May &gt;&gt; resume delivery on Monday 4 May
* 20 to 25 May &gt;&gt; resume delivery on Tuesday 26 May
Kindly acknowledge receipt of such notifications by return emails.
Thanks and regards, Judy
Judy Lau | Secretary
King &amp; Wood Mallesons
T +852 3443 1230
F +852 3443 1299
E judy.lau@hk.kwm.com
13/F Gloucester Tower, The Landmark, 15 Queen's Road Central
Central, Hong Kong
kwm.com (http://www.kwm.com)
A list of the principals of the firm may be obtained from our website: www.kwm.com
This communication and any attachments are confidential and may be privileged.
King &amp; Wood Mallesons in Hong Kong is a member firm of the King &amp; Wood Mallesons network.
See kwm.com (http://www.kwm.com) for more information.</t>
  </si>
  <si>
    <t>["2._suspend____epaper", "suspension_-_print_suspension_request"]</t>
  </si>
  <si>
    <t>https://scmpsupport.zendesk.com/api/v2/tickets/167028.json</t>
  </si>
  <si>
    <t>2026-04-20T03:32:41.000Z</t>
  </si>
  <si>
    <t>Conversation with pr mb</t>
  </si>
  <si>
    <t>Conversation with pr mb
URL: https://account.scmp.com/settings</t>
  </si>
  <si>
    <t>https://scmpsupport.zendesk.com/api/v2/tickets/167025.json</t>
  </si>
  <si>
    <t>2026-04-20T02:56:07.000Z</t>
  </si>
  <si>
    <t>[Media Briefing and Tour Reminder] Hutchison Port Holdings Trust Unveils Hong Kong���s First Autonomous Truck</t>
  </si>
  <si>
    <t>To: Assignment Editors (Local News, Business, Finance and Maritime Trade)                              20 April 2026
Media Reminder
HPH Trust Unveils Hong Kong���s First Autonomous Truck Fleet
Setting New Standard for Smarter, Safer and Greener Terminal Operations
Hutchison Port Holdings Trust (���HPH Trust���), the world���s first publicly traded container port business trust, is committed to shaping the future of port logistics through technological advancement and sustainability-focused initiatives. To advance Hong Kong���s smart, green port development and strengthen its position as a global maritime hub, HPH Trust will launch its inaugural Autonomous Truck fleet in Hong Kong. This driverless, zero-emission vehicle is designed for efficient container transport across its terminals.
You are cordially invited to the media briefing cum media tour at Terminal 4, Kwai Tsing Terminals, to witness this cutting-edge, AI-powered innovation operating seamlessly alongside conventional trucks and  to learn about the digital transformation journey of the Port of Hong Kong.
Event Details of HPH Trust Autonomous Truck Launch Media Briefing and Media Tour
Date
21 April 2026 (Tuesday)
Venue
HIT Tower 1, Terminal 4, Container Port Road South, Kwai Chung
Time
1:30 ��� 2:00pm
Media Registration
2:00 ��� 2:45pm
Media Briefing
* Presentation by Mr. Raymond Lam, Director of Operations of Hongkong International Terminals
* Media Q&amp;A
2:45 ��� 3:30pm
Media Tour
* Live Demonstration of Autonomous Truck in the yard
Language
Primarily Cantonese, supported by English
Media reminders
* Weather permitting, the autonomous truck demonstration will take place outdoors in the yard, a 10-minute shuttle ride from the media briefing venue.
* As the terminals are restricted areas, all attending journalists, photographers and video crews must pre-register at least one day before the event. Please bring press credentials (e.g. media name card and staff card) for identification. Anyone unable to present valid credentials may be denied for entry.
* If you plan to drive, please submit your car plate in advance ��� parking will be allocated on a first-come, first-served basis.
Shuttle Bus Arrangement
Assembly time
1:30pm (Please be punctual as the bus will leave on time)
Assembly location
Lai King MTR Station Exit A1
https://maps.app.goo.gl/ipGVvMHTFRzjC1fh9
Media Reply Slip
If you wish to attend, please email the below info to cleung@webershandwick.com by 6pm on 20 April 2026.
Publication
Section
Name
(Please provide full names of all attendees)
Mobile No.
Email
No. of attendee(s)
Transportation arrangements
�� We / I will take the shuttle bus to the terminals
�� We / I will drive to the terminals and require a parking lot (Car plate: ____________)
Special request
*If you wish to conduct in-depth interviews with representatives of Hongkong International Terminals, please contact Weber Shandwick team in advance for separate arrangements.
For media enquiries, please contact:
Weber Shandwick
Cindy Leung
Mobile: 9517 7089
Email: cleung@webershandwick.com
Ava Lau
Mobile: 9829 2913
Email: alau@webershandwick.com
Thank you very much.
Best regards,
Cindy
Cindy Leung
Account Director
T +852 2533 9912 | M +852 9517 7089
F +852 2868 0224
38/F, PCCW Tower, Taikoo Place, 979 King���s Road,
Quarry Bay, Hong Kong
www.webershandwick.asia (http://www.webershandwick.asia/)
Subscribe (https://pages.emailwebershandwick.com/APAC_TWSC_Marketing)  to receive updates from The Weber Shandwick Collective
This message contains information which may be confidential and privileged. Unless you are the intended recipient (or authorized to receive this message for the intended recipient), you may not use, copy, disseminate or disclose to anyone the message or any information contained in the message. If you have received the message in error, please advise the sender by reply e-mail, and delete the message. Thank you very much.</t>
  </si>
  <si>
    <t>https://scmpsupport.zendesk.com/api/v2/tickets/167018.json</t>
  </si>
  <si>
    <t>2026-04-20T01:09:44.000Z</t>
  </si>
  <si>
    <t>https://scmpsupport.zendesk.com/api/v2/tickets/167031.json</t>
  </si>
  <si>
    <t>2026-04-20T03:50:06.000Z</t>
  </si>
  <si>
    <t>Subscription</t>
  </si>
  <si>
    <t>Hi,
This is in regard to my paper edition.  I have not received the Sunday magazine for a couple of weeks and often do not receive it recently.  Can you please ensure I do so?  The rest of the paper comes but not the magazine.
Many thanks,
Kevin Wilkey
The information contained in this message may be CONFIDENTIAL and is for the intended addressee only.  Any unauthorized use, dissemination of the information, or copying of this message is prohibited.  If you are not the intended addressee, please notify the sender immediately and delete this message.</t>
  </si>
  <si>
    <t>https://scmpsupport.zendesk.com/api/v2/tickets/167032.json</t>
  </si>
  <si>
    <t>2026-04-20T03:59:50.000Z</t>
  </si>
  <si>
    <t>Conversation with Visitor 88936609</t>
  </si>
  <si>
    <t>Conversation with Visitor 88936609
URL: https://subscribe.scmp.com/?destination=https%3A%2F%2Fwww.scmp.com&amp;plan=1y</t>
  </si>
  <si>
    <t>["not_subscribed", "scmp_plus", "south_china_morning_post", "zopim_chat", "zopim_chat_ended"]</t>
  </si>
  <si>
    <t>https://scmpsupport.zendesk.com/api/v2/tickets/167020.json</t>
  </si>
  <si>
    <t>2026-04-20T01:27:57.000Z</t>
  </si>
  <si>
    <t>2026-04-24T07:07:55.000Z</t>
  </si>
  <si>
    <t>RE: [South China Morning Post] Re: RE: SCMP Invoice</t>
  </si>
  <si>
    <t>This is a follow-up to your previous request #166342 "RE: SCMP Invoice"
Hi Cathy,
Just to inform you that I have yet to receive the receipt of payment from SCMP Finance.
Thank you.
[CAGLogo]
 Zahara Abdul Aziz
 People Team
 T: +65 6541 2283 | E: zahara.aziz@changiairport.com&lt;mailto:zahara.aziz@changiairport.com&gt;
Exceptional People, Connecting Lives
Changi Airport Group (Singapore) Pte Ltd (Registration No. 200910817N) is registered in Singapore under the Companies Act (Chapter 50).
www.changiairport.com&lt;http://www.changiairport.com/&gt; | Find us on: [cid:image002.jpg@01DCD0A7.ECDA5640] &lt;http://www.facebook.com/changiairport&gt; [App Icon] &lt;http://instagram.com/changiairport&gt; [https://upload.wikimedia.org/wikipedia/commons/thumb/c/ca/LinkedIn_logo_initials.png/768px-LinkedIn_logo_initials.png] &lt;https://www.linkedin.com/company/changiairportgroup&gt; [WeChat.png] &lt;http://cn.changiairport.com/wechat.html&gt;
From: Cathy So (South China Morning Post) &lt;printsupport@scmp.com&gt;
Sent: Thursday, 9 April 2026 10:39 am
To: Zahara ABDUL AZIZ &lt;zahara.aziz@changiairport.com&gt;
Cc: Carol Lam &lt;carol.lam@scmp.com&gt;; Sophia Mui &lt;sophia.mui@scmp.com&gt;
Subject: [South China Morning Post] Re: RE: SCMP Invoice
Caution: This email originates from an external source.
________________________________</t>
  </si>
  <si>
    <t>[900723726403, 44221703132441]</t>
  </si>
  <si>
    <t>https://scmpsupport.zendesk.com/api/v2/tickets/167030.json</t>
  </si>
  <si>
    <t>2026-04-20T03:47:42.000Z</t>
  </si>
  <si>
    <t>Conversation with Visitor 38998571</t>
  </si>
  <si>
    <t>Conversation with Visitor 38998571
URL: https://subscribe.scmp.com/</t>
  </si>
  <si>
    <t>https://scmpsupport.zendesk.com/api/v2/tickets/167029.json</t>
  </si>
  <si>
    <t>2026-04-20T03:40:24.000Z</t>
  </si>
  <si>
    <t>2026-04-22T03:10:20.000Z</t>
  </si>
  <si>
    <t>Account access update for ESP-OPP-032426</t>
  </si>
  <si>
    <t>Dear SCMP Support Team,
We would like to request an update to the user email addresses under the following subscription:
ESP-OPP-032426
(Trade)
eunice.wong@international.gc.ca
fatima.lai@international.gc.ca
marc.mikhael@international.gc.ca
sarah.ip@international.gc.ca
tommy.couture@international.gc.ca
janet.macphee@international.gc.ca
Kindly arrange to replace the email addresses as follows:
* Richard.fong@international.gc.ca (to replace eunice.wong@international.gc.ca)
* Raymond.fan@international.gc.ca (to replace sarah.ip@international.gc.ca)
Please let us know once the changes have been successfully completed. Your assistance and confirmation would be very much appreciated.
Thank you in advance for your support.
Best regards,
Winnie Chung
Trade Program Coordinator | Coordonatrice commerciale
Consulate General of Canada | Consulat general du Canada
winnie.chung@international.gc.ca
Telephone | T��l��phone: (852) 2867-7351
Facsimile | T��l��copieur: (852) 2847-7441
5th Floor, Three Exchange Square
8 Connaught Place, Central, Hong Kong
Global Affairs Canada | Affaires mondiales Canada
Government of Canada | Gouvernement du Canada
Join MY TCS (http://tradecommissioner.gc.ca/secure-securisee/sign-in-inscrivez-vous.aspx?lang=eng) / Privacy Notice (http://tradecommissioner.gc.ca/world-monde/143272.aspx?lang=eng) / Disclosure Notice (http://tradecommissioner.gc.ca/world-monde/TCS_disclosure-divulgation_SDC.aspx?lang=eng) / Find A Trade Commissioner (http://tradecommissioner.gc.ca/trade-commissioner-delegue-commercial/search-recherche.aspx?lang=eng)
Joindre MON SDC (http://deleguescommerciaux.gc.ca/secure-securisee/sign-in-inscrivez-vous.aspx?lang=fra) / ��nonc�� de confidentialit�� (http://deleguescommerciaux.gc.ca/world-monde/143272.aspx?lang=fra) / Avis de divulgation (http://tradecommissioner.gc.ca/world-monde/TCS_disclosure-divulgation_SDC.aspx?lang=fra) / Trouvez un d��l��gu�� commercial (http://deleguescommerciaux.gc.ca/trade-commissioner-delegue-commercial/search-recherche.aspx?lang=fra)</t>
  </si>
  <si>
    <t>["site_license_-_add_or_remove_users"]</t>
  </si>
  <si>
    <t>https://scmpsupport.zendesk.com/api/v2/tickets/167027.json</t>
  </si>
  <si>
    <t>2026-04-20T03:20:42.000Z</t>
  </si>
  <si>
    <t>RE: SCMP Digital Renewal Subscription Invitation</t>
  </si>
  <si>
    <t>Good morning Billy.
Please find enclosed confirmation of the transfer done to SCMP bank account for the renewal of our subscription.
Thank you very much for your assistance.
Regards,
Alejandro
[cid:image001.png@01DCD0B7.AF315270]
De: Billy Chung &lt;billy.chung@scmp.com&gt;
Enviado el: Friday, April 17, 2026 5:14 PM
Para: Administraci��n Consulmex Hong Kong &lt;administrationhko@sre.gob.mx&gt;
Asunto: Re: SCMP Digital Renewal Subscription Invitation
Dear Alejandro,
Thank you for confirming your subscription renewal. Your subscription has been renewed accordingly. We will send you an invoice for processing once it is ready.
If there is anything we can assist you with, please feel free to contact us.
Kind regards,
Billy
--
Billy Chung | Senior Manager, Enterprise Solutions
Enterprise +
South China Morning Post Publishers Ltd
T: (852) 2680 8675
E: billy.chung@scmp.com&lt;mailto:billy.chung@scmp.com&gt;
[scmp.com]&lt;http://www.scmp.com/&gt;
On Thu, 16 Apr 2026 at 09:25, Administraci��n Consulmex Hong Kong &lt;administrationhko@sre.gob.mx&lt;mailto:administrationhko@sre.gob.mx&gt;&gt; wrote:
Good morning, Billy.
Please find enclosed the subscription form duly signed regarding the renewal of our subscription to SCMP.
Regards,
Alejandro
[cid:image001.png@01DCD0B7.AF315270]
De: Billy Chung &lt;billy.chung@scmp.com&lt;mailto:billy.chung@scmp.com&gt;&gt;
Enviado el: Tuesday, April 14, 2026 4:40 PM
Para: Administraci��n Consulmex Hong Kong &lt;administrationhko@sre.gob.mx&lt;mailto:administrationhko@sre.gob.mx&gt;&gt;
Asunto: Re: SCMP Digital Renewal Subscription Invitation
Dear Alejandro,
Thank you for your add-on user subscriptions for your upcoming renewal. Please find the revised subscription form attached for your reference.
If there is anything that I can be of further assistance, please feel free to contact me.
Warm regards,
Billy
--
Billy Chung | Senior Manager, Enterprise Solutions
Enterprise +
South China Morning Post Publishers Ltd
T: (852) 2680 8675
E: billy.chung@scmp.com&lt;mailto:billy.chung@scmp.com&gt;
[scmp.com]&lt;http://www.scmp.com/&gt;
On Tue, 14 Apr 2026 at 11:32, Administraci��n Consulmex Hong Kong &lt;administrationhko@sre.gob.mx&lt;mailto:administrationhko@sre.gob.mx&gt;&gt; wrote:
Good morning, Billy.
Thank you very much for the renewal notice. However, we will like to increase the number of users to 5. Can you please share the corresponding form?
Thanks in advance.
Regards,
Alejandro
[cid:image001.png@01DCD0B7.AF315270]
De: Billy Chung &lt;billy.chung@scmp.com&lt;mailto:billy.chung@scmp.com&gt;&gt;
Enviado el: Tuesday, April 14, 2026 11:26 AM
Para: Administraci��n Consulmex Hong Kong &lt;administrationhko@sre.gob.mx&lt;mailto:administrationhko@sre.gob.mx&gt;&gt;
Asunto: Re: SCMP Digital Renewal Subscription Invitation
Hi Alejandro,
Hope all is well with you.
As your subscription expiration date approaches on 28 Apr 2026, we want to discuss the renewal process. If you have any inquiries or concerns regarding your subscription, please let us know.
Once we receive your renewal confirmation, we will promptly take the necessary steps to ensure a seamless continuation of your subscription services without interruption.
We eagerly anticipate your response and the opportunity to welcome you back as a valued SCMP reader.
Wishing you a pleasant day ahead!
Best regards,
Billy
--
Billy Chung | Senior Manager, Enterprise Solutions
Enterprise +
South China Morning Post Publishers Ltd
T: (852) 2680 8675
E: billy.chung@scmp.com&lt;mailto:billy.chung@scmp.com&gt;
[scmp.com]&lt;http://www.scmp.com/&gt;
---------- Forwarded message ---------
From: Billy Chung &lt;billy.chung@scmp.com&lt;mailto:billy.chung@scmp.com&gt;&gt;
Date: Tue, 31 Mar 2026 at 11:58
Subject: SCMP Digital Renewal Subscription Invitation
To: Administraci��n Consulmex Hong Kong &lt;administrationhko@sre.gob.mx&lt;mailto:administrationhko@sre.gob.mx&gt;&gt;
Hi Alejandro,
I hope this email finds you well.
Thank you sincerely for your unwavering support of the South China Morning Post. We hope that you and your colleagues have been enjoying the insightful content SCMP has been delivering. According to our records, your SCMP Subscription is set to expire in Apr 2026. Below, you will find your account details for your convenience:
Subscription number: ESP-OPP-034013
Company name: CONSULATE GENERAL OF MEXICO IN HK AND MACAU SAR
Quantity of user subscription: 3 users
Expiry Date: 28-Apr-2026
SCMP Digital PLUS offers a premium news platform tailored to provide you with curated analysis, summaries, fact sheets, opinions, and more, all focused on China. It is designed to be your go-to source for comprehensive insights into China's policies, society, and economy. This subscription is ideal for business leaders and China watchers who want to stay informed. To explore the comprehensive features and benefits of SCMP Plus, please click here&lt;https://urldefense.com/v3/__https:/groupsubs.scmp.com/offerings/scmp_plus_group_sub20240509.pdf__;!!HxQr1T6NtHA!DUhD_QnuGXMsEsrsUOEPcParFgui3J_qW2ySnA-VEbALYEebjzMRXCJHpEx8A0EkhqxnIssCRyf6GmA5He2Sk3o$&gt;. This will provide you with a detailed overview of how SCMP Plus can revolutionize your news consumption experience. Keeping you informed about China, GBA, ASEAN, and China-related matters can empower business leaders to make well-informed decisions and offer China enthusiasts comprehensive insights into China's policies, society, economy, and key industries, including EV, AI, Robotics, and more.
SCMP Plus includes access to SCMP ePaper, which provides a digital replica of the full printed SCMP newspapers, along with a searchable ePaper archive from August 1, 2018, onwards. It also grants you access to SCMP.com for breaking news, video content, infographics, and our mobile app. As part of the Digital Plus Subscription, the News Agenda feature furnishes insights into upcoming key events and news related to Hong Kong and China, empowering your department with timely and relevant information to facilitate informed decision-making. The standard rate for a 1 - 3 users SCMP Plus subscription is HKD 8,964 per year. However, we are offering a special discount, bringing the annual rate down to just HKD 5,400 for one year.
Enclosed, you will find a renewal form for your convenience. To renew your subscription, kindly fill out the attached form or confirm your renewal package by replying to this email. We will promptly process your subscription renewal upon receipt.
We eagerly anticipate your response. Should you have any queries, please do not hesitate to reach out to us at +852 2680-8675.
Warm regards,
Billy
--
Billy Chung | Senior Manager, Enterprise Solutions
Enterprise +
South China Morning Post Publishers Ltd
T: (852) 2680 8675
E: billy.chung@scmp.com&lt;mailto:billy.chung@scmp.com&gt;
[scmp.com]&lt;http://www.scmp.com/&gt;</t>
  </si>
  <si>
    <t>[56363890625945, 900660714963]</t>
  </si>
  <si>
    <t>https://scmpsupport.zendesk.com/api/v2/tickets/167034.json</t>
  </si>
  <si>
    <t>2026-04-20T04:54:33.000Z</t>
  </si>
  <si>
    <t>2026-04-23T05:01:07.000Z</t>
  </si>
  <si>
    <t>Print subscription</t>
  </si>
  <si>
    <t>Hi SCMP -
I currently has an online subscription and would not to add a print subscription. Would you be able to assist? 
My online subscription I have done via Apple on my iPhone. 
Delivery for print version is in HK island. 
Kind regards 
Jo Chan</t>
  </si>
  <si>
    <t>[900752898023, 24440962624025]</t>
  </si>
  <si>
    <t>["subscription_-_new"]</t>
  </si>
  <si>
    <t>https://scmpsupport.zendesk.com/api/v2/tickets/167035.json</t>
  </si>
  <si>
    <t>2026-04-20T05:17:21.000Z</t>
  </si>
  <si>
    <t>2026-04-20T08:10:41.000Z</t>
  </si>
  <si>
    <t>Conversation with Adrian LEE [07C02]</t>
  </si>
  <si>
    <t>Conversation with Adrian LEE [07C02]
URL: https://account.scmp.com/user/reset/6392236/1776661850/ifbWccYc04RcLhql_gfqrDqSR4FQCTvL0rnn_3OsIMs</t>
  </si>
  <si>
    <t>["account_-_reset_password", "not_subscribed", "south_china_morning_post", "zopim_chat", "zopim_chat_ended"]</t>
  </si>
  <si>
    <t>https://scmpsupport.zendesk.com/api/v2/tickets/167038.json</t>
  </si>
  <si>
    <t>2026-04-20T05:58:37.000Z</t>
  </si>
  <si>
    <t>FW: Receipts - ESP-Inv-066841 $2988</t>
  </si>
  <si>
    <t>Dear Carol,
Please refer to the receipt that we received via email.
It is dated 23 April 2025.
Thank you.
     Zahara Abdul Aziz
     People Team
     T: +65 6541 2283   |   E: zahara.aziz@changiairport.com
Exceptional People, Connecting Lives
Changi Airport Group (Singapore) Pte Ltd (Registration No. 200910817N) is registered in Singapore under the Companies Act (Chapter 50).
www.changiairport.com (http://www.changiairport.com/)    |   Find us on:     
From: SCMP Print Support &lt;printsupport@scmp.com&gt;
Sent: Monday, 20 April 2026 12:18 pm
To: Zahara ABDUL AZIZ &lt;zahara.aziz@changiairport.com&gt;
Subject: Fwd: Receipts - ESP-Inv-066841 $2988
Caution: This email originates from an external source.
-------------------------------
---------- Forwarded message ---------
From: Carol Lam &lt;carol.lam@scmp.com&gt;
Date: Wed, 23 Apr 2025 at 16:40
Subject: Receipts - ESP-Inv-066841 $2988
To: Zahara ABDUL AZIZ &lt;zahara.aziz@changiairport.com&gt;
Cc: Print Support &lt;printsupport@scmp.com&gt;
Dear Sirs &amp; Madam
Please find the attached file of receipts for your reference
Thank you
Should you have any queries and request for any further information, please do not hesitate to contact us.
Thank you for your attention
Best regards,
Carol Lam | Senior Accountant 
Finance Department
South China Morning Post Publishers Ltd
19/F Tower One, Times Square, 
1 Matheson Street, Causeway Bay, Hong Kong
T: (852) 2680 8589 | F : (852) 2680 8851
E: carol.lam@scmp.com</t>
  </si>
  <si>
    <t>https://scmpsupport.zendesk.com/api/v2/tickets/167033.json</t>
  </si>
  <si>
    <t>2026-04-20T04:28:45.000Z</t>
  </si>
  <si>
    <t>This is a follow-up to your previous request #165459 "RE: Reminder of Your SCMP R..."
Dear Sherina
Thanks for your follow up.
We will settle the payment through another master card. May I know if a link would be provided for processing the payment?
Best regards,
Crystal</t>
  </si>
  <si>
    <t>https://scmpsupport.zendesk.com/api/v2/tickets/167037.json</t>
  </si>
  <si>
    <t>2026-04-20T05:42:10.000Z</t>
  </si>
  <si>
    <t>2026-04-24T06:06:41.000Z</t>
  </si>
  <si>
    <t>ESP-OPP-038523</t>
  </si>
  <si>
    <t>Hi
I have not received any SCMP Mag since 05 April.  Do you still print them?
Pls advice.
tahnk you
Eleanor Woo</t>
  </si>
  <si>
    <t>https://scmpsupport.zendesk.com/api/v2/tickets/167039.json</t>
  </si>
  <si>
    <t>2026-04-20T06:04:07.000Z</t>
  </si>
  <si>
    <t>2026-04-24T07:07:54.000Z</t>
  </si>
  <si>
    <t>How a Chinese insurtech built a 27-million-customer distribution network without acquiring a single customer</t>
  </si>
  <si>
    <t>Hi Pierce, 
Zhibao Technology (NASDAQ: ZBAO) doesn't market insurance to consumers. It sells infrastructure to businesses, and those businesses do the rest. 
The Shanghai-based insurtech embeds coverage directly into the platforms of enterprise partners across logistics, utilities, e-commerce, and sports. Those partners, now numbering more than 3,100, extend insurance to their own customers at the point of service. Zhibao calls it a ���2B2C��� model. What results is a 27-million-person end-customer pool that the company reached without any consumer acquisition budget. 
According to their most recent earnings (https://anewstip.com/pitch/click-tracking/?p=CSMnmodzq6AGNWffuoC2s6) , that network grew 35% year-over-year, and revenue grew 41% in the most recent half. It's a distribution model with compounding economics where every new enterprise partner brings its entire customer base. 
Head of Investor Relations, Daniel Tao is available to discuss the model and where it goes next. 
Best, 
Janet Vasquez
Skyline Corporate Communications Group
jvasquez@jvprny.com
--
Unsubscribe (https://anewstip.com/pitch/unsubscribe/?email=support%40scmp.com&amp;from=jvasquez%40skylineccg.com&amp;puid=uid-20b42ed1)</t>
  </si>
  <si>
    <t>https://scmpsupport.zendesk.com/api/v2/tickets/167036.json</t>
  </si>
  <si>
    <t>2026-04-20T05:41:24.000Z</t>
  </si>
  <si>
    <t>Conversation with Wai+Lun Yap</t>
  </si>
  <si>
    <t>Conversation with Wai+Lun Yap
URL: https://account.scmp.com/manage/subscription?showFirst=wallet</t>
  </si>
  <si>
    <t>["annual_term", "data_enquiry", "digital", "existing_subscriber", "south_china_morning_post", "zopim_chat", "zopim_chat_ended"]</t>
  </si>
  <si>
    <t>https://scmpsupport.zendesk.com/api/v2/tickets/167040.json</t>
  </si>
  <si>
    <t>2026-04-20T06:20:55.000Z</t>
  </si>
  <si>
    <t>Stripe Payment Completed - ESP-OPP-039960</t>
  </si>
  <si>
    <t>The Payment PYMT-00007537 for ESP-OPP-039960 has been completed.
https://scmp.my.salesforce.com/006e200000MABTlAAP</t>
  </si>
  <si>
    <t>https://scmpsupport.zendesk.com/api/v2/tickets/167041.json</t>
  </si>
  <si>
    <t>2026-04-20T06:21:31.000Z</t>
  </si>
  <si>
    <t>Paid already.
-------- Original message --------
From: SCMP Print Support &lt;printsupport@scmp.com&gt;
Date: 4/20/26 14:03 (GMT+08:00)
To: Anna Ho &lt;Anna.Ho.OBA@said.oxford.edu&gt;
Cc: Kevin Shen &lt;kevin.shen@scmp.com&gt;
Subject: SCMP Order Confirmation and Credit Card Payment
You don't often get email from printsupport@scmp.com. Learn why this is important&lt;https://aka.ms/LearnAboutSenderIdentification&gt;
[image]
Order No.: ESP-OPP-039960
Account name: IN IN INVESTMENT LTD
Dear Sir / Madam,
Thank you for supporting the South China Morning Post!
We are pleased to confirm your order.
  *   Package: 1-Year Print Subscription 1 User
  *   Contract Period: 30 Apr 2026 - 29 Apr 2027
Please find the attached invoice for your reference.
To make the payment process as convenient as possible for you, we have provided a secure payment link below to settle the payment using your credit card.
  1.  Click this Payment Link&lt;https://directsub-payment.scmp.work/Payment?pId=PYMT-00007537_%2F9Om5nzhS4zFaaOBYhMvnl15R5uHN9pze1MJ4eNgok0uwz3BzeDsaEB4rT%2FEjH%2BhXg1IibuGyjDDCGgx%2FTb%2BxQ%3D%3D&gt;
  2.  Check your Name and Payment amount
  3.  Enter your credit card details and pay
  4.  Once the payment is completed, you will receive a confirmation email
  5.  Please keep the transaction ID for future references
You can also refer to the attached guideline&lt;https://drive.google.com/file/d/1fhH4h40MVJ7pYvKAl4mZVjvyPLA7bmDF/view?usp=sharing&gt; for further details.
Your timely payment ensures uninterrupted access to our premium content. Please settle the payment on or before date.
If you have any questions, feel free to contact us at printsupport@scmp.com&lt;mailto:printsupport@scmp.com&gt; or 2680-8822.
Best regards,
Cathy
Customer Success Team
Caution: This email originated from outside the School. Please check you know the source before clicking on any links or opening any attachments. Forward this email to it@sbs.ox.ac.uk&lt;mailto:it@sbs.ox.ac.uk&gt; if you are unsure.</t>
  </si>
  <si>
    <t>https://scmpsupport.zendesk.com/api/v2/tickets/167044.json</t>
  </si>
  <si>
    <t>2026-04-20T06:54:07.000Z</t>
  </si>
  <si>
    <t>2026-04-24T08:09:01.000Z</t>
  </si>
  <si>
    <t>Conversation with Visitor 46000787</t>
  </si>
  <si>
    <t>Conversation with Visitor 46000787
URL: https://account.scmp.com/</t>
  </si>
  <si>
    <t>["new_subscriber", "south_china_morning_post", "subscription_-_other", "zopim_chat", "zopim_chat_ended", "zopim_chat_missed"]</t>
  </si>
  <si>
    <t>https://scmpsupport.zendesk.com/api/v2/tickets/167043.json</t>
  </si>
  <si>
    <t>2026-04-20T06:40:07.000Z</t>
  </si>
  <si>
    <t>[Media Pitch] A Multi-Generational Escape in Asia</t>
  </si>
  <si>
    <t>Dear Editor,
Hope you���re well.
With school holidays fast approaching, we wanted to share a selection of experiences across Asia, particularly suited to families and multi-generational travellers seeking meaningful ways to reconnect, explore, and create shared memories.
Walk Japan
For adventures rooted in culture, nature, and shared discovery, few experiences compare to Walk Japan (https://walkjapan.com/) ���s signature journeys. Designed for groups from 12 years old and above, the tours provide the perfect opportunity for off-the-beaten-path exploration, education, and connection.
For travellers who prefer a classic route blending cultural heritage, rural charm, and historic towns, the Nakasendo Way (https://walkjapan.com/tour/nakasendo-way) delivers an unforgettable journey stretching from Kyoto to Tokyo over 11 days. Passing through picturesque old post towns, it brings Japan���s history to life: ancient highways, quiet paths once travelled by samurai, merchants, and pilgrims, and villages that still preserve traditional charm. 
For a more remote, nature-focused journey, Walk Japan���s East Hokkaido Walk (https://walkjapan.com/tour/east-hokkaido-walk) is a 7-day, 6-night fully-guided experience exploring the wildlife-rich landscapes of Japan���s northern island. Beginning in Kushiro, one of the country���s major commercial fishing ports, the tour follows a gentle, slow-paced journey through remote woodlands and wetlands. Along the way, guests will explore key landmarks such as Kushiro Shitsugen National Park, Lake Akan-ko, Atosa-Nupuri Volcano and Shiretoko Peninsula (a UNESCO World Heritage Site).
Walk Japan���s newest tour, the East Hokkaido Trek (https://walkjapan.com/tour/east-hokkaido-trek) , is a 9-day, 8-night tour designed for experienced hikers, following sections of the Hokkaido East Trail.
andBeyond
Nestled along the Mo Chhu River in one of Bhutan���s most serene valleys, andBeyond���s Punakha River Lodge (https://www.andbeyond.com/our-lodges/asia/bhutan/punakha/andbeyond-punakha-river-lodge/) blends immersive adventure with the gentle spirituality the country is known for. Families can raft down glacier-fed rivers, explore ancient dzongs, walk through rice terraces, and return each evening to luxurious villas, traditional hot-stone baths, and farm-to-table Bhutanese cuisine. It���s an experience that allows grandparents, parents, and children to share in Bhutan���s timeless rituals and landscapes; a rare blend of soft adventure, cultural depth, and restorative wellness.
Hilton Luxury Brands
Waldorf Astoria Maldives Ithaafushi (https://www.waldorfastoriamaldives.com/) offers an incomparable sanctuary where every detail is crafted for connection. It���s privacy and personalisation at its highest level. Unwind in luxurious villas and indulge in island adventures, whether it���s snorkelling through the house reef, cruising on a yacht, or soaking in spa rituals. For grand gatherings, the Private Island allows families to take over an island entirely, where everything from dining to wellness is curated around the group.
For those seeking properties with a more homely, intimate feeling, Umana Bali, (https://www.hilton.com/en/hotels/dpsolol-umana-bali-resort/) part of LXR Hotels &amp; Resorts, offers private villas, cooking classes, wellness offerings, and kids��� clubs, allowing grandparents, parents, and children to feel at home while enjoying incredible service. 
City discovery is another powerful way to travel together. In Japan, combining Osaka���s food culture and vibrant urban energy with Kyoto���s temples and traditions gives younger family members that sense of adventure and culinary discovery, while older generations connect with heritage and history. The Waldorf Astoria Osaka (https://www.hilton.com/en/hotels/osawawa-waldorf-astoria-osaka/) is located in the vibrant Umekita district, adjacent to Osaka Station, just a 15-minute Shinkansen journey to Kyoto.
M��venpick Resort &amp; Spa Bintan Lagoon
Bringing Swiss sophistication and warm Indonesian hospitality to the island���s northern coast, M��venpick Resort &amp; Spa Bintan Lagoon (https://docs.google.com/document/d/1IHE8OF9vQ4-4T-lXnXoi4kESKXb9Mfk7bh29ZJqtyqc/edit?tab=t.0) is Bintan���s newest beachfront destination. Just a short ferry ride from Singapore, the reimagined 420-room &amp; suites resort offers a premium yet relaxed tropical escape along Bintan���s longest private beach for families large or small. With world-class facilities, diverse dining, and seamless access from Singapore, M��venpick Resort &amp; Spa Bintan Lagoon is poised to redefine island hospitality in 2026, offering moments of discovery and delight for travellers across all ages.
We would greatly appreciate your support in sharing these with your readers as they plan their upcoming travels with their family ahead of the school holidays. Should you need further information, please do not hesitate to reach out. Thank you so much!
Kind regards,
Nadine Dulalia
Account Executive, Upcycle Communications
www.upcyclecomms.com</t>
  </si>
  <si>
    <t>https://scmpsupport.zendesk.com/api/v2/tickets/167046.json</t>
  </si>
  <si>
    <t>2026-04-20T07:30:08.000Z</t>
  </si>
  <si>
    <t>FW: Subscription charges discrepncy</t>
  </si>
  <si>
    <t>Hi OIC,
I would like to enquire the discrepancy on the charges for SCMP User Payment ID UP87RH9XUKRI showing ($312 + $28.08 = $340.08) but the bank statement shows the charges were $343.48.  Can we know why the amounts were different?  Thank you. 
Regards,
Santhi RAJU | Sr Executive, JTC Academy
t.+65 6885 5334 e. santhi_raju@jtc.gov.sg
NOTICE: This e-mail (including any attachments) may contain confidential or legally privileged information. Any unauthorised use, retention, reproduction or disclosure is prohibited and may attract civil and criminal penalties. If this e-mail has been sent to you in error, please delete it and notify us immediately.
From: Santhi RAJU (JTC)
Sent: Thursday, 18 December 2025 10:43 am
To: 'support@scmp.com' &lt;support@scmp.com&gt;
Cc: Fang Chyi LEE (JTC) &lt;LEE_Fang_Chyi@jtc.gov.sg&gt;; Andrew TEO (JTC) &lt;Andrew_TEO@jtc.gov.sg&gt;
Subject: Subscription charges discrepncy
Importance: High
Hi
I would like to enquire the discrepency on the charges for SCMP User Payment ID UPT31BDZH115 showing $780.44 but the bank statement shows the charges were $788.24.  Can we know why the amounts were different?
Regards,
Santhi RAJU | Sr Executive, JTC Academy
t.+65 6885 5334 e. santhi_raju@jtc.gov.sg
NOTICE: This e-mail (including any attachments) may contain confidential or legally privileged information. Any unauthorised use, retention, reproduction or disclosure is prohibited and may attract civil and criminal penalties. If this e-mail has been sent to you in error, please delete it and notify us immediately.</t>
  </si>
  <si>
    <t>["bi-annual_term", "digital", "existing_subscriber", "subscription_-_pricing"]</t>
  </si>
  <si>
    <t>Discripency in charging amount</t>
  </si>
  <si>
    <t>https://scmpsupport.zendesk.com/api/v2/tickets/167048.json</t>
  </si>
  <si>
    <t>2026-04-20T07:33:46.000Z</t>
  </si>
  <si>
    <t>2026-04-24T08:09:00.000Z</t>
  </si>
  <si>
    <t>Conversation with X STAR</t>
  </si>
  <si>
    <t>Conversation with X STAR
URL: https://account.scmp.com/</t>
  </si>
  <si>
    <t>https://scmpsupport.zendesk.com/api/v2/tickets/167042.json</t>
  </si>
  <si>
    <t>2026-04-20T06:32:55.000Z</t>
  </si>
  <si>
    <t>2026-04-24T08:09:02.000Z</t>
  </si>
  <si>
    <t>Receipts - ESP-Inv-079290</t>
  </si>
  <si>
    <t>Dear Zahara
Thank you for your payment
Please find the attached receipts for your reference
Should you have any queries and request for any further information, please do not hesitate to contact us.
Thank you for your attention
Best regards,
Carol Lam | Senior Accountant 
Finance Department
South China Morning Post Publishers Ltd
19/F Tower One, Times Square, 
1 Matheson Street, Causeway Bay, Hong Kong
T: (852) 2680 8589 | F : (852) 2680 8851
E: carol.lam@scmp.com</t>
  </si>
  <si>
    <t>[23632047538457]</t>
  </si>
  <si>
    <t>https://scmpsupport.zendesk.com/api/v2/tickets/167047.json</t>
  </si>
  <si>
    <t>2026-04-20T07:33:22.000Z</t>
  </si>
  <si>
    <t>2026-04-20T09:28:06.000Z</t>
  </si>
  <si>
    <t>ESP-OPP-039343 - C/O SAM'S TAILOR - Process Activation for Digital Access</t>
  </si>
  <si>
    <t>Hi **Vince Yip**
Can you please help to activate the digital access as I'm not able to do it as it keeps loading.
Activation Link: https://subscribe.scmp.com/site-licensing/redeem?contractId=TMU0XNAMR6V9
Login: reshmln@yahoo.com
Password: Scmp1234
 ![](https://scmpsupport.zendesk.com/attachments/token/0bVIx8RsejvLLvCjtNBiC6Avp/?name=image.png)
Many Thanks
Sylvia</t>
  </si>
  <si>
    <t>https://scmpsupport.zendesk.com/api/v2/tickets/167051.json</t>
  </si>
  <si>
    <t>2026-04-20T07:46:08.000Z</t>
  </si>
  <si>
    <t>Conversation with wolfgang gleich</t>
  </si>
  <si>
    <t>Conversation with wolfgang gleich
URL: https://subscribe.scmp.com/</t>
  </si>
  <si>
    <t>["account_-_method", "not_subscribed", "south_china_morning_post", "zopim_chat", "zopim_chat_ended"]</t>
  </si>
  <si>
    <t>https://scmpsupport.zendesk.com/api/v2/tickets/167054.json</t>
  </si>
  <si>
    <t>2026-04-20T08:06:10.000Z</t>
  </si>
  <si>
    <t>2026-04-21T09:11:59.000Z</t>
  </si>
  <si>
    <t>Application for copyright of SCMP archive photo</t>
  </si>
  <si>
    <t>Dear SCMP Team,
I hope this message finds you well. I am reaching out to kindly request your permission to use the below image in an upcoming thematic exhibition organized by CLP Pulse. The exhibition is scheduled to take place from October 2026 to April 2027.
In pictures: Hong Kong���s ���Poor Man���s Nightclub���, a popular outdoor bazaar in the 1980s | South China Morning Post (https://www.scmp.com/postmag/culture/article/3328778/pictures-hong-kongs-poor-mans-nightclub-popular-outdoor-bazaar-1980s)
We believe the inclusion of this image will significantly enhance the quality and storytelling of our exhibition. We fully respect your copyright, and we would be grateful if you could grant us the necessary permissions to feature the image during the event period.
If you require any additional information regarding the exhibition or the intended use of the image, please feel free to let me know. We are happy to provide any details or complete any forms you may need.
Thank you very much for considering our request. I look forward to your response.
Best regards,
Monita Chan
CLP Pulse
Information Classification : Proprietary
This message may contain confidential information and shall be opened, accessed, and used by the intended recipient solely. If you are not the intended recipient or received it in error, please delete it and notify the sender. Unauthorised use, copy, disclosure or distribution of this message is strictly prohibited.
���������������������������������, ������������������������������������������������ ������������������������������������������������, ������������������������������������������������������������������������������������������������������������
CLP Holdings Limited ������������������������
Website: http://www.clpgroup.com</t>
  </si>
  <si>
    <t>[57147592086553]</t>
  </si>
  <si>
    <t>["not_subscribed", "product_-_other"]</t>
  </si>
  <si>
    <t>https://scmpsupport.zendesk.com/api/v2/tickets/167056.json</t>
  </si>
  <si>
    <t>2026-04-20T08:24:40.000Z</t>
  </si>
  <si>
    <t>2026-04-20T08:27:57.000Z</t>
  </si>
  <si>
    <t>Conversation with uy sophoat</t>
  </si>
  <si>
    <t>Conversation with uy sophoat
URL: https://account.scmp.com/settings</t>
  </si>
  <si>
    <t>["account_-_invoice_receipt", "annual_term", "digital", "existing_subscriber", "south_china_morning_post", "zopim_chat", "zopim_chat_ended"]</t>
  </si>
  <si>
    <t>https://scmpsupport.zendesk.com/api/v2/tickets/167045.json</t>
  </si>
  <si>
    <t>2026-04-20T07:13:35.000Z</t>
  </si>
  <si>
    <t>Conversation with X STAR
URL: https://account.scmp.com/user/reset/7316138/1776665001/An9SCE8AiSPoA7SXGRp8_f0LIM8-wYol9cGMkml59dY/login?destination=https%3A//subscribe.scmp.com/&amp;nwe=0</t>
  </si>
  <si>
    <t>https://scmpsupport.zendesk.com/api/v2/tickets/167057.json</t>
  </si>
  <si>
    <t>2026-04-20T08:25:48.000Z</t>
  </si>
  <si>
    <t>2026-04-20T08:53:43.000Z</t>
  </si>
  <si>
    <t>Conversation with wolfgang gleich
URL: https://subscribe.scmp.com/?product=winback</t>
  </si>
  <si>
    <t>https://scmpsupport.zendesk.com/api/v2/tickets/167050.json</t>
  </si>
  <si>
    <t>2026-04-20T07:44:06.000Z</t>
  </si>
  <si>
    <t>I did sign up, please check if I did it or not
��� 2026���4���20��������� ������3:36���South China Morning Post &lt;support@scmp.com&gt; ���������
Welcome to South China Morning Post. Complete your sign-up to activate and access your account.
Activate account (https://help.scmp.com/verification/email/nqicGKlCPNMnrjpaAVppWAHwTNxUQypY)
If you didn���t sign up to South China Morning Post using this email address, you can safely ignore this email.
This email is a service from South China Morning Post. Delivered by Zendesk (https://www.zendesk.co.uk/service/?utm_campaign=text&amp;utm_content=South+China+Morning+Post&amp;utm_medium=poweredbyzendesk&amp;utm_source=email-notification)</t>
  </si>
  <si>
    <t>["account_renewal", "app", "existing_subscriber", "monthly_term"]</t>
  </si>
  <si>
    <t>https://scmpsupport.zendesk.com/api/v2/tickets/167049.json</t>
  </si>
  <si>
    <t>2026-04-20T07:36:18.000Z</t>
  </si>
  <si>
    <t>2026-04-20T08:09:19.000Z</t>
  </si>
  <si>
    <t>Conversation with Chun Hong Lee</t>
  </si>
  <si>
    <t>Conversation with Chun Hong Lee
URL: https://account.scmp.com/manage/subscription</t>
  </si>
  <si>
    <t>["miscellaneous", "not_subscribed", "south_china_morning_post", "visited_5_times", "zopim_chat", "zopim_chat_ended"]</t>
  </si>
  <si>
    <t>https://scmpsupport.zendesk.com/api/v2/tickets/167053.json</t>
  </si>
  <si>
    <t>2026-04-20T07:58:14.000Z</t>
  </si>
  <si>
    <t>Stripe Payment Completed - ESP-OPP-039964</t>
  </si>
  <si>
    <t>The Payment PYMT-00007533 for ESP-OPP-039964 has been completed.
https://scmp.my.salesforce.com/006e200000MAUpoAAH</t>
  </si>
  <si>
    <t>https://scmpsupport.zendesk.com/api/v2/tickets/167061.json</t>
  </si>
  <si>
    <t>2026-04-20T08:56:09.000Z</t>
  </si>
  <si>
    <t>2026-04-20T08:59:14.000Z</t>
  </si>
  <si>
    <t>https://scmpsupport.zendesk.com/api/v2/tickets/167062.json</t>
  </si>
  <si>
    <t>2026-04-20T09:00:09.000Z</t>
  </si>
  <si>
    <t>2026-04-21T10:01:19.000Z</t>
  </si>
  <si>
    <t>Conversation with Uy Sophoat (Auto-renewal disabled)</t>
  </si>
  <si>
    <t>["account_-_invoice_receipt", "annual_term", "digital", "existing_subscriber", "south_china_morning_post", "visited_5_times", "zopim_chat", "zopim_chat_ended"]</t>
  </si>
  <si>
    <t>https://scmpsupport.zendesk.com/api/v2/tickets/167064.json</t>
  </si>
  <si>
    <t>2026-04-20T09:46:07.000Z</t>
  </si>
  <si>
    <t>2026-04-21T10:01:18.000Z</t>
  </si>
  <si>
    <t>Enquiry - subscription fee</t>
  </si>
  <si>
    <t>Dear Sir / Madam,
My boss, Milton Cheng, has an existing subscription.
I just want to check ��� for his yearly subscription of $120, which currency is it in?
Is the fee still $120 if he renews in December?
Best regards,
Ivy Koh
Legal Secretary, Mergers &amp; Acquisitions
Baker &amp; McKenzie.Wong &amp; Leow
Direct: +65 6434 2683
This message may contain confidential and privileged information. If it has been sent to you in error, please reply to advise the sender of the error and then immediately delete this message. Please visit www.bakermckenzie.com/disclaimers for other important information concerning this message.</t>
  </si>
  <si>
    <t>["annual_term", "digital", "existing_subscriber", "subscription_-_pricing"]</t>
  </si>
  <si>
    <t>Next billing rate</t>
  </si>
  <si>
    <t>https://scmpsupport.zendesk.com/api/v2/tickets/167052.json</t>
  </si>
  <si>
    <t>2026-04-20T07:51:38.000Z</t>
  </si>
  <si>
    <t>Conversation with Kenneth Kwok</t>
  </si>
  <si>
    <t>Conversation with Kenneth Kwok
URL: https://account.scmp.com/settings</t>
  </si>
  <si>
    <t>https://scmpsupport.zendesk.com/api/v2/tickets/167066.json</t>
  </si>
  <si>
    <t>2026-04-20T10:04:35.000Z</t>
  </si>
  <si>
    <t>Dear all,
Please find below the payment proof for your record.
Best Regards,
Maybelle Lu
Personal Assistant to the CEO
Steve Vickers &amp; Associates Ltd.
www.stevevickersassociates.com (http://www.stevevickersassociates.com/)
General Line: 852-2528-1230
Direct Line: 852-2291-5983
Fax: 852-2528-1231
From: SCMP Print Support &lt;printsupport@scmp.com&gt;
Sent: Monday, April 20, 2026 2:00 PM
To: Maybelle Lu &lt;mlu@stevevickersassociates.com&gt;
Cc: Billy Chung &lt;billy.chung@scmp.com&gt;
Subject: SCMP Order Confirmation and Credit Card Payment
Order No.: ESP-OPP-039964
Account name: STEVE VICKERS &amp; ASSOCIATES LTD
Dear Sir / Madam,
Thank you for supporting the South China Morning Post!
We are pleased to confirm your order. 
��   Package: 1-Year Print Subscription for 1 User
��   Contract Period: 27 Apr 2026 - 26 Apr 2027
Please find the attached invoice for your reference.
To make the payment process as convenient as possible for you, we have provided a secure payment link below to settle the payment using your credit card.
1.               Click this Payment Link (https://directsub-payment.scmp.work/Payment?pId=PYMT-00007533_pVUQbtdVmzKdPNyz08XCPLm3jYcCOaDCTPgdjcqVJR7V%2BxjqIDvIbYeeIT9a9tp7RMpeLQTtlLDhVrLmLLL8Tg%3D%3D)
2.               Check your Name and Payment amount
3.               Enter your credit card details and pay
4.               Once the payment is completed, you will receive a confirmation email
5.               Please keep the transaction ID for future references
You can also refer to the attached guideline (https://drive.google.com/file/d/1fhH4h40MVJ7pYvKAl4mZVjvyPLA7bmDF/view?usp=sharing) for further details. 
Your timely payment ensures uninterrupted access to our premium content. Please settle the payment on or before date.
If you have any questions, feel free to contact us at printsupport@scmp.com or 2680-8822.
Best regards,
Cathy
Customer Success Team</t>
  </si>
  <si>
    <t>https://scmpsupport.zendesk.com/api/v2/tickets/167063.json</t>
  </si>
  <si>
    <t>2026-04-20T09:14:58.000Z</t>
  </si>
  <si>
    <t>2026-04-20T09:23:33.000Z</t>
  </si>
  <si>
    <t>Conversation with Uy Sophoat (Renewal Enquiry)</t>
  </si>
  <si>
    <t>Conversation with Uy Sophoat
URL: https://account.scmp.com/</t>
  </si>
  <si>
    <t>["account_renewal", "annual_term", "digital", "existing_subscriber", "south_china_morning_post", "visited_5_times", "zopim_chat", "zopim_chat_ended"]</t>
  </si>
  <si>
    <t>https://scmpsupport.zendesk.com/api/v2/tickets/167065.json</t>
  </si>
  <si>
    <t>2026-04-20T09:48:09.000Z</t>
  </si>
  <si>
    <t>2026-04-21T11:01:06.000Z</t>
  </si>
  <si>
    <t>About un- subscribing     - please remove payemnt card detils</t>
  </si>
  <si>
    <t>Dear SCMP,
��
I ��have recently unsubscribed from the digital edition.
But I notice you have still got my card details (ending **9449) ��listed 
as a payment method on &amp;quot; my account &amp;quot; ��page. ��
��
Please could you remove my card details from all of your systems.��
My concern is mainly to do with hacking and stealing card details.
It appears that not a day goes by without a company somewhere in the 
world having to report that all the card details of the users on their 
system have been stolen.
��
If this means I will loose the ability to access the page and you need 
to immediately close the account (rather than let it run for the rest of 
the year) ��that is OK
��
Thank you
��
William Miners
william.miners@btinternet.com</t>
  </si>
  <si>
    <t>Remove card details</t>
  </si>
  <si>
    <t>https://scmpsupport.zendesk.com/api/v2/tickets/167068.json</t>
  </si>
  <si>
    <t>2026-04-20T10:21:39.000Z</t>
  </si>
  <si>
    <t>Didn���t receive Sunday���s newspaper , April 19. 
���lo...</t>
  </si>
  <si>
    <t>Didn���t receive Sunday���s newspaper , April 19. 
���login mail: wehoteltest@gmail.com) 
------------------
Submitted from: https://account.scmp.com/settings</t>
  </si>
  <si>
    <t>https://scmpsupport.zendesk.com/api/v2/tickets/167072.json</t>
  </si>
  <si>
    <t>2026-04-20T11:46:51.000Z</t>
  </si>
  <si>
    <t>2026-04-20T11:51:04.000Z</t>
  </si>
  <si>
    <t>Conversation with Visitor 43757350</t>
  </si>
  <si>
    <t>Conversation with Visitor 43757350
URL: https://subscribe.scmp.com/?destination=https%3A%2F%2Fwww.scmp.com%2Fpresented%2Fnews%2Fhong-kong%2Fhealth-environment%2Ftopics%2Fsupport-vitiligo-patients%2Farticle%2F3350117%2Fwhen-vitiligo-seen-not-understood&amp;tracking_id=%7Bkpdx%7DAAAAvJ51wCbzcQoKNFlSbDVGdDRwdRIQbW83NG5hNDBrZTlzcGNqbBoMRVhBSUdQSlA1Rkg3IiUxODA4YzFnMGRnLTAwMDAzN2RhbWlhbjlua21vcjRnYnVubWM0KhdzaG93T2ZmZXJSNjBSWFFaTTFCQjgxMzABOgxPVDIxQUc1TDVUNU1SEnYtcgDwJmtuYXlteWZibloMNTguOTcuMjE4LjQwYgNtYWNojsadzwZwAngMggEMT0Y3TVlRVVE1QlYw</t>
  </si>
  <si>
    <t>["miscellaneous", "south_china_morning_post", "zopim_chat", "zopim_chat_ended"]</t>
  </si>
  <si>
    <t>https://scmpsupport.zendesk.com/api/v2/tickets/167059.json</t>
  </si>
  <si>
    <t>2026-04-20T08:48:09.000Z</t>
  </si>
  <si>
    <t>2026-04-20T08:51:02.000Z</t>
  </si>
  <si>
    <t>���������������������11������������-STEAM������������������������������������</t>
  </si>
  <si>
    <t>���������������������������
������������������
������ ���������������������������11������������-STEAM������������������
���������������������
���������������STEAM������������������������������������������������������2016������������������������11������������������������������������������������STEAM���������������������������������������������������������������������������������������������������������������������������������������������������������������������������������������������������������������������������������������������������������������������������������STEAM������������������������������STEAM���������������������������������STEAM���������������������������������������������������������������������������������������������������������������������������������������������������������������������������������
������������������������������������������������������������������������������������������������������������������������������������������������������������STEAM���������������������������������������������������������������������������������������������������������������������������������������������������������������������������������������������������������������������������������������������59������������(���������26������������33���������)���������������������601������������������1803���������������������������������������������������������3���1������4���15���������������������������������������������������������������������������������������������������������������������������������������������������������������������������STEAM���������������������STEAM������������������������������������������������������������������������������������������������������������4���25���������������������������������������59������������������������59������������������
������������������������������������������������2026���4���25������������������������8���30������������1������������������������������������������������������������������������������������������������������3���������������������������������������������������������������������������������������������������������������������������������������������������������������������������������������������������������������������������������������������������������������������������������������������������������������������������������������������������������������������������������������������������������
���������������������������������������������������������������������������������������������������������������������������������������������������������������������������������������������������������������������STEAM���������������������������������������������������������������������������������������������, BBS, MH, JP ������������������������������������������������
��������������� ���������������������������������������������������������������
���������������������
���������2026���4���25������������������
��������������� (������8:30���������11:50)��������������� (������12:00���������1:00)
���������������������������������������������������2������
��������������������������������� / WhatsApp 9433 4313���������������������
(������������������������������������������������)
�� ������������ ������������������
�� ������������ ���������
�� ������������ ������
���������������������������  ������</t>
  </si>
  <si>
    <t>["editorial"]</t>
  </si>
  <si>
    <t>https://scmpsupport.zendesk.com/api/v2/tickets/167058.json</t>
  </si>
  <si>
    <t>2026-04-20T08:34:08.000Z</t>
  </si>
  <si>
    <t>2026-04-20T08:42:36.000Z</t>
  </si>
  <si>
    <t>["account_-_invoice_receipt", "south_china_morning_post", "zopim_chat", "zopim_chat_ended"]</t>
  </si>
  <si>
    <t>https://scmpsupport.zendesk.com/api/v2/tickets/167067.json</t>
  </si>
  <si>
    <t>2026-04-20T10:12:12.000Z</t>
  </si>
  <si>
    <t>2026-04-20T10:24:34.000Z</t>
  </si>
  <si>
    <t>Conversation with Joseph Leong</t>
  </si>
  <si>
    <t>Conversation with Visitor 92271564
URL: https://subscribe.scmp.com/?gad_source=1&amp;gad_campaignid=20765009959&amp;gclid=EAIaIQobChMIivbKjpj8kwMV4opmAh1HhTGCEAAYASAAEgJbAPD_BwE</t>
  </si>
  <si>
    <t>["annual_term", "change_email", "digital", "existing_subscriber", "product_-_access_issue", "south_china_morning_post", "zopim_chat", "zopim_chat_ended"]</t>
  </si>
  <si>
    <t>https://scmpsupport.zendesk.com/api/v2/tickets/167073.json</t>
  </si>
  <si>
    <t>2026-04-20T11:48:20.000Z</t>
  </si>
  <si>
    <t>2026-04-20T11:59:15.000Z</t>
  </si>
  <si>
    <t>Conversation with Katarina Sivander</t>
  </si>
  <si>
    <t>Conversation with Katarina Sivander
URL: https://subscribe.scmp.com/</t>
  </si>
  <si>
    <t>["new_subscriber", "south_china_morning_post", "subscription_-_other", "zopim_chat", "zopim_chat_ended"]</t>
  </si>
  <si>
    <t>https://scmpsupport.zendesk.com/api/v2/tickets/167074.json</t>
  </si>
  <si>
    <t>2026-04-20T11:50:07.000Z</t>
  </si>
  <si>
    <t>2026-04-20T11:58:42.000Z</t>
  </si>
  <si>
    <t>Let���s Amplify Your Story ��� Article Placement Inquiry</t>
  </si>
  <si>
    <t>Hey, 
I hope you���re doing well. I���m reaching out to see if your publication is currently open to article placements. I���d love to learn more about your pricing and any submission guidelines or requirements you might have.
Thank you for your time, and I look forward to the possibility of working together.
Best regards,
Shari
Feature Digital - Global SEO agency</t>
  </si>
  <si>
    <t>["advertising", "not_subscribed"]</t>
  </si>
  <si>
    <t>https://scmpsupport.zendesk.com/api/v2/tickets/167077.json</t>
  </si>
  <si>
    <t>2026-04-20T14:04:24.000Z</t>
  </si>
  <si>
    <t>2026-04-20T14:06:35.000Z</t>
  </si>
  <si>
    <t>Conversation with Wing Ka Jacquelene (Jacquelene) Tse</t>
  </si>
  <si>
    <t>Conversation with Wing Ka Jacquelene (Jacquelene) Tse
URL: https://account.scmp.com/settings</t>
  </si>
  <si>
    <t>https://scmpsupport.zendesk.com/api/v2/tickets/167070.json</t>
  </si>
  <si>
    <t>2026-04-20T11:04:16.000Z</t>
  </si>
  <si>
    <t>2026-04-20T11:22:05.000Z</t>
  </si>
  <si>
    <t>Conversation with GC Ch</t>
  </si>
  <si>
    <t>Conversation with GC Ch
URL: https://account.scmp.com/manage/subscription</t>
  </si>
  <si>
    <t>https://scmpsupport.zendesk.com/api/v2/tickets/167055.json</t>
  </si>
  <si>
    <t>2026-04-20T08:14:59.000Z</t>
  </si>
  <si>
    <t>Inquiry about non-publishing day of SCMP in May 2026</t>
  </si>
  <si>
    <t>Dear Publisher,
This is 5/F Newspapers and Periodicals of Hong Kong Central Library.
We would like to inquire about the publishing schedule of below in May 
2026:
Classified Post: 2 May
Young Post: 24 &amp; 25 May
Post Magazine: 24 May
Please advice if there will be any non-publishing day for above period.
Thanks.
Best Regards,
Vincent YAM
Assistant Clerical Officer (Hong Kong Central Library) Newspapers and 
Periodicals
---------------------------------------------------------------------
This email message (together with any attachments) is for the designated recipient only.  It may contain information that is privileged for the designated recipient.  If you are not the intended recipient, you are hereby notified that any use, retention, disclosure, copying, printing, forwarding or dissemination of the message is strictly prohibited.  If you have received the message in error, please erase all copies of the message (including attachments) from your system and notify the sender immediately.
---------------------------------------------------------------------</t>
  </si>
  <si>
    <t>https://scmpsupport.zendesk.com/api/v2/tickets/167078.json</t>
  </si>
  <si>
    <t>2026-04-20T14:47:33.000Z</t>
  </si>
  <si>
    <t>2026-04-20T15:21:21.000Z</t>
  </si>
  <si>
    <t>Conversation with Erika Spieldoch</t>
  </si>
  <si>
    <t>Conversation with Erika Spieldoch
URL: https://subscribe.scmp.com/?CMCampaignID=629af57661d09cccc61767d030f6b580</t>
  </si>
  <si>
    <t>https://scmpsupport.zendesk.com/api/v2/tickets/167069.json</t>
  </si>
  <si>
    <t>2026-04-20T10:27:18.000Z</t>
  </si>
  <si>
    <t>Didn���t receive newspaper last Sunday April 19.</t>
  </si>
  <si>
    <t>Where to report about missing newspaper? Please advise. My number:91809600</t>
  </si>
  <si>
    <t>https://scmpsupport.zendesk.com/api/v2/tickets/167075.json</t>
  </si>
  <si>
    <t>2026-04-20T11:51:34.000Z</t>
  </si>
  <si>
    <t>2026-04-20T11:55:00.000Z</t>
  </si>
  <si>
    <t>Conversation with F C</t>
  </si>
  <si>
    <t>Conversation with F C
URL: https://account.scmp.com/manage/subscription?platform=app</t>
  </si>
  <si>
    <t>https://scmpsupport.zendesk.com/api/v2/tickets/167071.json</t>
  </si>
  <si>
    <t>2026-04-20T11:38:44.000Z</t>
  </si>
  <si>
    <t>2026-04-22T15:25:07.000Z</t>
  </si>
  <si>
    <t>Conversation with 5D32 ��������� YAM PAK HANG</t>
  </si>
  <si>
    <t>Conversation with 5D32 ��������� YAM PAK HANG
URL: https://account.scmp.com/settings</t>
  </si>
  <si>
    <t>["not_subscribed", "product_-_other", "south_china_morning_post", "zopim_chat", "zopim_chat_ended"]</t>
  </si>
  <si>
    <t>https://scmpsupport.zendesk.com/api/v2/tickets/167060.json</t>
  </si>
  <si>
    <t>2026-04-20T08:53:06.000Z</t>
  </si>
  <si>
    <t>2026-04-23T02:43:18.000Z</t>
  </si>
  <si>
    <t>Conversation with Johnny Au</t>
  </si>
  <si>
    <t>Conversation with Johnny Au
URL: https://account.scmp.com/manage/subscription?platform=app</t>
  </si>
  <si>
    <t>https://scmpsupport.zendesk.com/api/v2/tickets/167087.json</t>
  </si>
  <si>
    <t>2026-04-20T22:48:44.000Z</t>
  </si>
  <si>
    <t>2026-04-22T03:01:08.000Z</t>
  </si>
  <si>
    <t>Suspend delivery until 25/4 inclusive</t>
  </si>
  <si>
    <t>Dear print support 
It���s late I know, however please suspend delivery to :
24E Blk 17 Mei Fai Court 
South Horizons 
To 25/4 inclusive ������ Resume on 26/4
Many thanks
Shaun Clayton Dove
Sent from my iPhone</t>
  </si>
  <si>
    <t>["suspension_-_print_suspension_request"]</t>
  </si>
  <si>
    <t>https://scmpsupport.zendesk.com/api/v2/tickets/167084.json</t>
  </si>
  <si>
    <t>2026-04-20T20:48:06.000Z</t>
  </si>
  <si>
    <t>2026-04-21T23:01:07.000Z</t>
  </si>
  <si>
    <t>Harry Johnson hjohnson@crowellmoring.asia  is no longer with the firm RE: [South China Morning Post] Re: VISA receipt needed RE: [South China Morning Post] Re: Follow-up RE: Harry Johnson hjohnson@crowellmoring.asia - SCMP subscription will renew on 15...</t>
  </si>
  <si>
    <t>This is a follow-up to your previous request #144673 "VISA receipt needed RE: [So..."
Good Afternoon,
I hope all is well.
Harry Johnson hjohnson@crowellmoring.asia is no longer with the firm. He has a subscription to the South China Morning Post that will expire June 15, 2026. We do not want to renew the subscription to automatically renew 6/15/26.
1. Can you please confirm the subscription will not automatically renew?
2. Can we cancel the subscription now and receive a prorated refund?
Kind regards,
Lynette
Lynette McKnight
Acquisitions Librarian
Crowell &amp; Moring LLP
lmcknight@crowell.com
+1.202.624.2833 direct
From: SCMP Support II (South China Morning Post) &lt;support@scmp.com&gt;
Sent: Monday, June 23, 2025 5:51 PM
To: McKnight, Lynette P. &lt;lmcknight@crowell.com&gt;
Subject: [South China Morning Post] Re: VISA receipt needed RE: [South China Morning Post] Re: Follow-up RE: Harry Johnson hjohnson@crowellmoring.asia - SCMP subscription will renew on 15...</t>
  </si>
  <si>
    <t>https://scmpsupport.zendesk.com/api/v2/tickets/167088.json</t>
  </si>
  <si>
    <t>2026-04-20T22:56:54.000Z</t>
  </si>
  <si>
    <t>2026-04-22T00:01:07.000Z</t>
  </si>
  <si>
    <t>SCMP - 20260421065601 - File</t>
  </si>
  <si>
    <t>Hi Team,
Please see the file of 20260421 attached.
Cheers,
Ryan</t>
  </si>
  <si>
    <t>https://scmpsupport.zendesk.com/api/v2/tickets/167080.json</t>
  </si>
  <si>
    <t>2026-04-20T16:37:50.000Z</t>
  </si>
  <si>
    <t>2026-04-21T19:32:02.000Z</t>
  </si>
  <si>
    <t>Conversation with Kazim Abidi</t>
  </si>
  <si>
    <t>Conversation with Kazim Abidi
URL: https://account.scmp.com/user/reset/694465/1776701844/-hPgtteP0mhgVIvzYW2Lgl2lymvSAlZ4xXORH5cdGpA</t>
  </si>
  <si>
    <t>["account_-_update_info", "annual_term", "digital", "new_subscriber", "south_china_morning_post", "zopim_chat", "zopim_chat_ended"]</t>
  </si>
  <si>
    <t>https://scmpsupport.zendesk.com/api/v2/tickets/167090.json</t>
  </si>
  <si>
    <t>2026-04-20T23:20:58.000Z</t>
  </si>
  <si>
    <t>2026-04-20T23:42:53.000Z</t>
  </si>
  <si>
    <t>Conversation with Amy Lau</t>
  </si>
  <si>
    <t>Conversation with Amy Lau
URL: https://account.scmp.com/</t>
  </si>
  <si>
    <t>https://scmpsupport.zendesk.com/api/v2/tickets/167086.json</t>
  </si>
  <si>
    <t>2026-04-20T22:08:36.000Z</t>
  </si>
  <si>
    <t>2026-04-20T22:15:06.000Z</t>
  </si>
  <si>
    <t>Conversation with David Chow
URL: https://subscribe.scmp.com/</t>
  </si>
  <si>
    <t>["account_-_method", "annual_term", "digital", "existing_subscriber", "south_china_morning_post", "visited_5_times", "zopim_chat", "zopim_chat_ended"]</t>
  </si>
  <si>
    <t>https://scmpsupport.zendesk.com/api/v2/tickets/167079.json</t>
  </si>
  <si>
    <t>2026-04-20T15:24:02.000Z</t>
  </si>
  <si>
    <t>2026-04-20T18:31:50.000Z</t>
  </si>
  <si>
    <t>Missed conversation with Visitor 42471043</t>
  </si>
  <si>
    <t>Conversation with Visitor 42471043
URL: https://subscribe.scmp.com/</t>
  </si>
  <si>
    <t>["south_china_morning_post", "subscription_-_other", "zopim_chat", "zopim_chat_ended", "zopim_chat_missed"]</t>
  </si>
  <si>
    <t>https://scmpsupport.zendesk.com/api/v2/tickets/167082.json</t>
  </si>
  <si>
    <t>2026-04-20T16:52:06.000Z</t>
  </si>
  <si>
    <t>2026-04-21T19:01:09.000Z</t>
  </si>
  <si>
    <t>AlipayHK Subscription Renewal Report for the date  : 2026/04/21</t>
  </si>
  <si>
    <t>Dear CS Team,
Please find the below list of Renewal Transactions for your reference.
Successfully Renewed
choypolinpauline@gmail.com:1-Year: Digital | HKD | latest
xxpychen@gmail.com:1-Month: Digital | HKD | FY2223Q3 | latest
samuelsuen321@gmail.com:1-Month: Digital | HKD | FY2223Q3 | latest
eunicelty00@gmail.com:1-Month: Digital | HKD | FY2223Q3 | latest
idafung0116@gmail.com:1-Month: Digital | HKD | FY2223Q3 | latest
weinicole96@gmail.com:1-Month: Digital | HKD | FY2223Q3 | latest
eddiefwlau@gmail.com:1-Month: Digital | HKD | FY2223Q3 | latest
hamishlee602@gmail.com:1-Month: Digital | HKD | FY2223Q3 | latest
Renewal Failed
8zj8nm9my2@privaterelay.appleid.com:Annual: Digital | HKD
katechan215@gmail.com:1-Year: Digital | HKD | FY2021Q2 | latest
xiaomingxiaokeai@icloud.com:1-Year: Digital + Plus + Daily ePaper | HKD | Intro | FY2425Q1 | latest
b9y7782htv@privaterelay.appleid.com:1-Year: Digital + Plus + Daily ePaper | HKD | Intro | FY2425Q1 | latest
gracie2007leung@gmail.com:1-Year: Digital + Plus + Daily ePaper | HKD | Intro | FY2425Q1 | latest
benoped36@gmail.com:1-Year: Digital + Plus + Daily ePaper | HKD | Intro | FY2425Q1 | latest
applehostel01@gmail.com:1-Year: Digital + Plus + Daily ePaper | HKD | Intro | FY2425Q1 | latest
jctszho726@gmail.com:1-Month: Digital + Plus + Daily ePaper | HKD | Intro | FY2425Q1 | latest
laraip0224@gmail.com:1-Month: Digital | HKD | FY2223Q3 | latest
ice_leehp@yahoo.com.hk:1-Month: Digital | HKD | FY2223Q3 | latest
y245t6str7@privaterelay.appleid.com:1-Month: Digital | HKD | FY2223Q3 | latest
joseylo2022@gmail.com:1-Month: Digital | HKD | FY2223Q3 | latest
Renewed Successfully But Failed To Extend Access in Piano
Thanks.
Rosetta System Email</t>
  </si>
  <si>
    <t>https://scmpsupport.zendesk.com/api/v2/tickets/167095.json</t>
  </si>
  <si>
    <t>2026-04-21T00:54:34.000Z</t>
  </si>
  <si>
    <t>2026-04-22T01:49:41.000Z</t>
  </si>
  <si>
    <t>https://scmpsupport.zendesk.com/api/v2/tickets/167092.json</t>
  </si>
  <si>
    <t>2026-04-21T00:02:07.000Z</t>
  </si>
  <si>
    <t>2026-04-22T02:01:08.000Z</t>
  </si>
  <si>
    <t>NAB - South China Morning Post - Enquiry</t>
  </si>
  <si>
    <t>Hi Team,
My client, National Bank of Australia (NAB), would like to know if they could have a quote for a subscription for 30 users on an annual basis.
Please let me know if you need any other information from me.
Thank you ����
Kind regards,
__________________________________________
Nicole Wawatai
Account Manager
Prenax Pty Ltd | Australia
D. +61 3 9020 5155 | T. +61 3 9762 7778
E. nicole.wawatai@prenax.com.au
Please consider the environment before printing this email
This email is confidential and for the addressee only. If received in error, notify us and delete it. Unauthorized use is prohibited. Refer to our Privacy Policy for data use. Customer has taken every reasonable precaution to minimise the risk of viruses, however, this email should checked.
ref:!00DD00oHVt.!500Te0YuAyq:ref</t>
  </si>
  <si>
    <t>Inquiry for pricing</t>
  </si>
  <si>
    <t>https://scmpsupport.zendesk.com/api/v2/tickets/167089.json</t>
  </si>
  <si>
    <t>2026-04-20T23:12:37.000Z</t>
  </si>
  <si>
    <t>2026-04-20T23:17:36.000Z</t>
  </si>
  <si>
    <t>https://scmpsupport.zendesk.com/api/v2/tickets/167093.json</t>
  </si>
  <si>
    <t>2026-04-21T00:09:19.000Z</t>
  </si>
  <si>
    <t>2026-04-21T02:40:10.000Z</t>
  </si>
  <si>
    <t>Conversation with Priscilla Johanna Catharina Clara van Oort</t>
  </si>
  <si>
    <t>Conversation with Visitor 51482491
URL: https://subscribe.scmp.com/plus?plan=1y_plus&amp;promo_code=PLUSINTROFIXANNUAL</t>
  </si>
  <si>
    <t>https://scmpsupport.zendesk.com/api/v2/tickets/167097.json</t>
  </si>
  <si>
    <t>2026-04-21T01:10:07.000Z</t>
  </si>
  <si>
    <t>2026-04-22T01:39:39.000Z</t>
  </si>
  <si>
    <t>Can���t���open your nes site</t>
  </si>
  <si>
    <t>Dear Sir
Since this morning, when I try to click and open an email you sent me, Microsoft Defender displays a message saying "This is a dangerous site," and I cannot open it. This is not a problem on my end, but on your end. Please address this immediately.
My SUBSCRIPTIONS
ESP-OPP-034698 - SCMP Digital - Email login - JAPAN RESEARCH INSTITUTE
Access Granted
Yuji Miura
Senior Chief Economist
Japan Research Institute</t>
  </si>
  <si>
    <t>["closed_by_merge", "product_issue_-_digital"]</t>
  </si>
  <si>
    <t>https://scmpsupport.zendesk.com/api/v2/tickets/167091.json</t>
  </si>
  <si>
    <t>2026-04-20T23:27:59.000Z</t>
  </si>
  <si>
    <t>2026-04-20T23:42:03.000Z</t>
  </si>
  <si>
    <t>Conversation with Ralph Cates</t>
  </si>
  <si>
    <t>Conversation with Ralph Cates
URL: https://account.scmp.com/</t>
  </si>
  <si>
    <t>["bi-annual_term", "digital", "existing_subscriber", "south_china_morning_post", "subscription_-_other", "zopim_chat", "zopim_chat_ended"]</t>
  </si>
  <si>
    <t>https://scmpsupport.zendesk.com/api/v2/tickets/167098.json</t>
  </si>
  <si>
    <t>2026-04-21T01:32:37.000Z</t>
  </si>
  <si>
    <t>2026-04-22T11:30:02.000Z</t>
  </si>
  <si>
    <t>CUHKCAS - Sponsorship Proposal 2026-27 - SCMP</t>
  </si>
  <si>
    <t>To Whom It May Concern:
I hope this email finds you well. I am Austin Leung, and I am writing to
you as the new Treasurer of the Cambridge University Hong Kong and China
Affairs Society (CUHKCAS). As the *SCMP Student of the Year Grand Prize
winner* last year, I truly understand SCMP's deep-rooted mission to empower
our future generations. I would like to extend our warmest welcome from the
Cambridge community. I hope to take this opportunity to introduce CUHKCAS and
invite SCMP to become one of our distinguished sponsors this year.
Introduction to CUHKCAS
As a student-run non-profit organization with a membership base of over
1000 members, CUHKCAS has always been the core Hong Kong community hub in
Cambridge. We are committed to raising awareness of socioeconomic affairs
in Hong Kong and China amongst students in Cambridge and beyond. In the
past, CUHKCAS has secured the participation of key figures in Hong Kong at
high-calibre events, such as Prof. Jasper Tsang, GBM, GBS, JP and Prof.
Philip Wai Yan Chiu, JP, Dean of the Faculty of Medicine at CUHK. Our
members are some of the best and brightest that the University of Cambridge
has to offer, and your support will allow us to provide a full programme of
intellectually stimulating events. In return, your organisation will gain
recognition from the leaders of tomorrow.
Collaboration with SCMP
Our collaboration with SCMP holds great significance to us. Your firm���s
outstanding global reputation in journalism and news distribution, coupled
with your commitment to provide quality content to inform and educate both
international and local audiences on current HK affairs, aligns perfectly
with our society���s values. A collaboration between SCMP and CUHKCAS would
be a valuable opportunity to reach a focused community of ambitious,
high-achieving Cambridge students. By sponsoring our initiatives, SCMP
would increase its viewership and exposure amongst the student community at
Cambridge while reinforcing its position as a cornerstone in the news
industry.
Annual Sponsorship Proposal
It would be our greatest pleasure if you decide to support us by being our
Annual Sponsor in the coming academic year. As noted in our sponsorship
proposal, we provide an extensive student reach at a low price. At our
various events, we offer possibilities to advertise your esteemed firm with
our vast audience, alumni, and notable leaders. For further details
regarding our work and sponsorship programmes, I invite you to review the
enclosed CUHKCAS Sponsorship Proposal 2026-27. If the proposed programmes
do not fully meet the needs of SCMP, please do not hesitate to contact us,
and we will gladly customize a package that best suits your requirements.
To express your interest in sponsoring CUHKCAS, please kindly reply to this
email. We will be in contact shortly afterwards to discuss the next steps
of our collaboration. Should you have any further inquiries, please feel
free to reach out to Austin Leung, our treasurer, at
treasurer.cuhkcas@gmail.com. We look forward to hearing your favourable
reply!
Best regards,
Austin Leung
Treasurer, 2026-27
Cambridge University Hong Kong and China Affairs Society
Email: treasurer.cuhkcas@gmail.com
Website: https://cuhkcas.wixsite.com/cuhkcas
Facebook: http://www.facebook.com/CUHKCAS/
CUHKCAS Sponsorship Proposal 2026-2027 [SCMP].pdf</t>
  </si>
  <si>
    <t>https://scmpsupport.zendesk.com/api/v2/tickets/167096.json</t>
  </si>
  <si>
    <t>2026-04-21T00:55:27.000Z</t>
  </si>
  <si>
    <t>2026-04-22T01:01:07.000Z</t>
  </si>
  <si>
    <t>https://scmpsupport.zendesk.com/api/v2/tickets/167100.json</t>
  </si>
  <si>
    <t>2026-04-21T02:15:11.000Z</t>
  </si>
  <si>
    <t>Interface Exchange Platform: Bundle Transactions Recorded in Paywall (SCMP) From 20260420 To 20260420 at 2026-04-21 10:15:02</t>
  </si>
  <si>
    <t>Dear All,
The file has been generated for Bundle Transactions from 20260420 to 20260420 as attched, which consists of 5 records.
Regards,
paywall_scmp_bundle_transaction_20260420_20260420.csv</t>
  </si>
  <si>
    <t>https://scmpsupport.zendesk.com/api/v2/tickets/167094.json</t>
  </si>
  <si>
    <t>2026-04-21T00:53:21.000Z</t>
  </si>
  <si>
    <t>2026-04-21T02:38:20.000Z</t>
  </si>
  <si>
    <t>Conversation with Yifong Shih</t>
  </si>
  <si>
    <t>Conversation with Yifong Shih
URL: https://account.scmp.com/</t>
  </si>
  <si>
    <t>["not_subscribed", "south_china_morning_post", "subscription_-_pricing", "zopim_chat", "zopim_chat_ended"]</t>
  </si>
  <si>
    <t>https://scmpsupport.zendesk.com/api/v2/tickets/167081.json</t>
  </si>
  <si>
    <t>2026-04-20T16:40:25.000Z</t>
  </si>
  <si>
    <t>Conversation with Richard LaMagna</t>
  </si>
  <si>
    <t>Conversation with Richard LaMagna
URL: https://subscribe.scmp.com/</t>
  </si>
  <si>
    <t>["account_enquiry", "digital", "existing_subscriber", "monthly_term", "south_china_morning_post", "zopim_chat", "zopim_chat_ended"]</t>
  </si>
  <si>
    <t>https://scmpsupport.zendesk.com/api/v2/tickets/167083.json</t>
  </si>
  <si>
    <t>2026-04-20T18:54:07.000Z</t>
  </si>
  <si>
    <t>2026-04-21T20:01:08.000Z</t>
  </si>
  <si>
    <t>Email change</t>
  </si>
  <si>
    <t>Hi 
Plz send my news letters and other updates to jmgoraya1@gmail.com
Regards,
Javad Goraya
White Pearl Group
javad.goraya@whitepearlgroup.com
+92 547 581022/33/44
Solgin Kharal, Jalalpur Bhattian, Distt. Hafizabad (Punjab) - Pakistan
whitepearlgroup.com (https://whitepearlgroup.com/)
The content of this email is confidential and intended for the recipient specified in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
- Please Consider the environment before printing this e-mail.</t>
  </si>
  <si>
    <t>["account_-_update_info", "annual_term", "digital", "new_subscriber"]</t>
  </si>
  <si>
    <t>User Error / Correction - Requesting to send newsletter to another email address</t>
  </si>
  <si>
    <t>https://scmpsupport.zendesk.com/api/v2/tickets/167085.json</t>
  </si>
  <si>
    <t>2026-04-20T21:25:37.000Z</t>
  </si>
  <si>
    <t>2026-04-20T22:06:27.000Z</t>
  </si>
  <si>
    <t>Conversation with Visitor 11455020</t>
  </si>
  <si>
    <t>Conversation with Visitor 11455020
URL: https://subscribe.scmp.com/?destination=https%3A%2F%2Fwww.scmp.com%2Fnews%2Fus%2Fdiplomacy%2Farticle%2F3343845%2Fhasan-piker-talks-about-his-controversial-china-trip-and-thinking-chinese-thoughts&amp;tracking_id=%7Bkpdx%7DAAAA1m4Jn6fzcgoKNFlSbDVGdDRwdRIQbW83cGMyaGFzdXM3ODluNxoMRVhaVUI0UlhXWkk2IiUxODA4NmU4MGRnLTAwMDAzN2Rjb3I4N2g5cDM3aG1jbTRsNTYwKhhzaG93T2ZmZXJWMzJCTzdZR0lFNDUxMDcwAToMT1RIUU1CWUk3WUpNUhJ2LXMA8D9vcTI4NzNrbDRaJTIwMDE6MTRiYjoxMWU6MTAyMDo1MWU2OmI5OWE6M2JmOjczZWZiA2R3Y2jL1Z_PBnAueAyCAQxPRjdNWVFVUTVCVjA&amp;enableLite=true</t>
  </si>
  <si>
    <t>https://scmpsupport.zendesk.com/api/v2/tickets/167102.json</t>
  </si>
  <si>
    <t>2026-04-21T02:28:47.000Z</t>
  </si>
  <si>
    <t>2026-04-21T02:42:41.000Z</t>
  </si>
  <si>
    <t>Conversation with Keith (Howard) Seth Peck</t>
  </si>
  <si>
    <t>Conversation with Keith (Howard) Seth Peck
URL: https://subscribe.scmp.com/?destination=https%3A%2F%2Fwww.scmp.com%2Fnews%2Fchina%2Fdiplomacy%2Farticle%2F3349295%2Fpaper-tiger-whats-behind-donald-trumps-renewed-greenland-threat&amp;tracking_id=%7Bkpdx%7DAAAA6yBcSLLw3AoKNFlSbDVGdDRwdRIQbW84MDdibnRpNGY1dHE4ahoMRVhOUkhHUVk1RjNTIiUxODA3aGhnMGRnLTAwMDAzN2Rkcmxja2V1bWxwanFuN2RyMmNvKhhzaG93T2ZmZXI1ME9MRlFHV0U5TlkyNDUwAToMT1RXQVgySkNYRExEQg1PVFYyVFZZWFBSOVQ5ShtHTUUtTy1lbmx6LXV2OjE3NzY3MzgzMTgxNTFSEnYtbW84MDQzYm5jb2NnNHVudVoONzAuMTgxLjExMS4xMTBiA2R3Y2iZ5KDPBnBNeAyCAQxPRjdNWVFVUTVCVjA</t>
  </si>
  <si>
    <t>https://scmpsupport.zendesk.com/api/v2/tickets/167110.json</t>
  </si>
  <si>
    <t>2026-04-21T03:22:08.000Z</t>
  </si>
  <si>
    <t>2026-04-22T04:01:12.000Z</t>
  </si>
  <si>
    <t>Embargoed: AI adds 25% to engineer's pay | NodeFlair 2026 Report (SCMP)</t>
  </si>
  <si>
    <t>Hi Team,
Thanks again for featuring NodeFlair���s data previously (LINK
&lt;https://www.scmp.com/news/asia/southeast-asia/article/3212601/singapore-tech-workers-paid-5-times-more-those-indonesia-india-report&gt;
)
We���re releasing our Tech Salary Report 2026, and one trend stands out
clearly this year: *Engineers with AI skills are now earning more*
Key findings:
   - Engineers with AI skills earn *13%���25% more*
   - *Widening disparity *with senior salaries rose +12.6%, vs junior +5.3%
   - Top-tier talent saw up to *+19% growth*
The report also included insights from engineering leaders on how AI is
reshaping hiring and productivity.
The report is embargoed until *Monday, 4 May 2026, 8:00am SGT.*
*Can I send you the full embargoed report and quotes for potential
coverage?*
-- 
[image: photo.png]
*Ethan Ang *| Director
  Book a call with me &lt;https://calendly.com/ethanajx/30mins&gt;
  WhatsApp &lt;https://wa.me/6593398258&gt;
  LinkedIn &lt;https://sg.linkedin.com/in/ethanajx&gt;
  WeWork @ Suntec Tower 5 &lt;https://maps.app.goo.gl/4Jq42uidhazaSwDV6&gt;
  Tech Hiring Specialists | EA 19S9830
photo.png</t>
  </si>
  <si>
    <t>[37005074887833, 901767337126]</t>
  </si>
  <si>
    <t>https://scmpsupport.zendesk.com/api/v2/tickets/167099.json</t>
  </si>
  <si>
    <t>2026-04-21T01:59:02.000Z</t>
  </si>
  <si>
    <t>2026-04-21T02:37:26.000Z</t>
  </si>
  <si>
    <t>Conversation with Billy Chiu
URL: https://account.scmp.com/settings</t>
  </si>
  <si>
    <t>["account_-_update_info", "not_subscribed", "south_china_morning_post", "visited_5_times", "zopim_chat", "zopim_chat_ended"]</t>
  </si>
  <si>
    <t>https://scmpsupport.zendesk.com/api/v2/tickets/167109.json</t>
  </si>
  <si>
    <t>2026-04-21T02:52:07.000Z</t>
  </si>
  <si>
    <t>2026-04-22T03:01:07.000Z</t>
  </si>
  <si>
    <t>AlipayHK Subscriber Auto Debit Cancellation: q6qyk2wbzh@privaterelay.appleid.com</t>
  </si>
  <si>
    <t>Dear CS Team,
A subscriber has disabled the auto debit of a subscription, please follow up the case with the following information.
Subscriber Name: Aisukurimu .
Subscriber Email: q6qyk2wbzh@privaterelay.appleid.com
Subscription Name: 1-Month: Digital | HKD | FY2223Q3 | latest
Subscription Start Date: 21-Nov-2021
Trial Price of the Subscription: 45.0
Original Price of the Subscription: 85.0
Expired At: 21-Dec-2021
**Please go here (https://dashboard.piano.io/publisher/user/list/subscribers) to search subscriber details in Piano
Thanks.
Rosetta System Email</t>
  </si>
  <si>
    <t>["account_-_renewal", "app", "existing_subscriber", "monthly_term"]</t>
  </si>
  <si>
    <t>https://scmpsupport.zendesk.com/api/v2/tickets/167101.json</t>
  </si>
  <si>
    <t>2026-04-21T02:24:20.000Z</t>
  </si>
  <si>
    <t>CNN Ivan Watson's account</t>
  </si>
  <si>
    <t>Hello SCMP support team,
My colleague, Ivan Watson, forgot his password.  Please email him to help him reset.
Thanks so much!
Sinna
���
Sinna Li
Office Manager
+852.3580.7024
Fax: +852.2410.0282</t>
  </si>
  <si>
    <t>User Error / Correction - Request to resent password</t>
  </si>
  <si>
    <t>https://scmpsupport.zendesk.com/api/v2/tickets/167111.json</t>
  </si>
  <si>
    <t>2026-04-21T03:28:07.000Z</t>
  </si>
  <si>
    <t>2026-04-22T04:01:11.000Z</t>
  </si>
  <si>
    <t>cancellation of auto renewal of subscription</t>
  </si>
  <si>
    <t>Dear Sir,
I pressed the button by mistake and have automatically renewed my subscription.  I would like to cancel this.  Thanks
Regards
Michele  L. Leung
Director
Excel Technology International Limited
(O) 2186-2828</t>
  </si>
  <si>
    <t>["account_-_renewal", "bi-annual_term", "digital", "existing_subscriber"]</t>
  </si>
  <si>
    <t>User Error / Correction - Not knowing how to cancel</t>
  </si>
  <si>
    <t>https://scmpsupport.zendesk.com/api/v2/tickets/167117.json</t>
  </si>
  <si>
    <t>2026-04-21T05:40:06.000Z</t>
  </si>
  <si>
    <t>2026-04-22T07:01:16.000Z</t>
  </si>
  <si>
    <t>Please let me know subscription rate of $1728 is for how long?
Rgds
Kwan</t>
  </si>
  <si>
    <t>["account_enquiry", "bi-annual_term", "digital", "existing_subscriber"]</t>
  </si>
  <si>
    <t>https://scmpsupport.zendesk.com/api/v2/tickets/167116.json</t>
  </si>
  <si>
    <t>2026-04-21T05:09:02.000Z</t>
  </si>
  <si>
    <t>2026-04-21T05:48:26.000Z</t>
  </si>
  <si>
    <t>Conversation with ���������������� ��������������</t>
  </si>
  <si>
    <t>Conversation with ���������������� ��������������
URL: https://subscribe.scmp.com/?destination=https%3A%2F%2Fwww.scmp.com%2Fnews%2Fchina%2Fscience%2Farticle%2F3350623%2Flow-cost-paper-antenna-paves-way-large-scale-5g-upgrade-chinese-warships-study&amp;tracking_id=%7Bkpdx%7DAAAAvYfWkaXwrgoKNFlSbDVGdDRwdRIQbW84NXF1aGQ4cnU0YXhoYxoMRVhCQU5VRlVVRzFJIiUxODA1dGUwMGQwLTAwMDAzN2RlZGRwaWdxc2FmNGZvNWZ2dHMwKhhzaG93T2ZmZXJGRUVEQzNZOTZaOFMxNjYwAToMT1RXUVpINFRFTk0zUhJ2LW1vODVpa2p6Y2V6bjAxbHpaDDE0OS40MC42Mi40NWIDZHdjaPqsoc8GcAV4DIIBDE9GT05MNzc3NEFHTg</t>
  </si>
  <si>
    <t>["annual_term", "digital", "existing_subscriber", "product_-_access_issue", "south_china_morning_post", "visited_5_times", "zopim_chat", "zopim_chat_ended"]</t>
  </si>
  <si>
    <t>https://scmpsupport.zendesk.com/api/v2/tickets/167113.json</t>
  </si>
  <si>
    <t>2026-04-21T03:59:27.000Z</t>
  </si>
  <si>
    <t>2026-04-21T05:46:43.000Z</t>
  </si>
  <si>
    <t>Conversation with Visitor 71361786</t>
  </si>
  <si>
    <t>Conversation with Visitor 71361786
URL: https://subscribe.scmp.com/</t>
  </si>
  <si>
    <t>["not_subscribed", "product_-_access_issue", "south_china_morning_post", "zopim_chat", "zopim_chat_ended"]</t>
  </si>
  <si>
    <t>https://scmpsupport.zendesk.com/api/v2/tickets/167114.json</t>
  </si>
  <si>
    <t>2026-04-21T04:14:47.000Z</t>
  </si>
  <si>
    <t>2026-04-21T04:44:03.000Z</t>
  </si>
  <si>
    <t>Conversation with Visitor 79373159</t>
  </si>
  <si>
    <t>Conversation with Visitor 79373159
URL: https://account.scmp.com/</t>
  </si>
  <si>
    <t>["account_-_method", "not_subscribed", "south_china_morning_post", "visited_5_times", "zopim_chat", "zopim_chat_ended"]</t>
  </si>
  <si>
    <t>https://scmpsupport.zendesk.com/api/v2/tickets/167076.json</t>
  </si>
  <si>
    <t>2026-04-20T13:01:35.000Z</t>
  </si>
  <si>
    <t>2026-04-20T13:11:07.000Z</t>
  </si>
  <si>
    <t>Conversation with Robert Scheppy</t>
  </si>
  <si>
    <t>Conversation with Robert Scheppy
URL: https://account.scmp.com/manage/subscription?tpcc=GME-O-enlz-conv-sub&amp;utm_source=cm&amp;utm_medium=email&amp;utm_content=MEM-TRA-013&amp;utm_campaign=GME-O-enlz-conv-sub&amp;UUID=237216ba-85ca-4ed9-92d9-5177e2ef0d49</t>
  </si>
  <si>
    <t>["account_-_method", "bi-annual_term", "digital", "existing_subscriber", "south_china_morning_post", "visited_5_times", "zopim_chat", "zopim_chat_ended"]</t>
  </si>
  <si>
    <t>https://scmpsupport.zendesk.com/api/v2/tickets/167108.json</t>
  </si>
  <si>
    <t>2026-04-21T02:49:22.000Z</t>
  </si>
  <si>
    <t>2026-04-21T04:13:21.000Z</t>
  </si>
  <si>
    <t>Conversation with ������ ���
URL: https://account.scmp.com/settings</t>
  </si>
  <si>
    <t>["data_enquiry", "not_subscribed", "returning_visitor", "south_china_morning_post", "zopim_chat", "zopim_chat_ended"]</t>
  </si>
  <si>
    <t>https://scmpsupport.zendesk.com/api/v2/tickets/167105.json</t>
  </si>
  <si>
    <t>2026-04-21T02:43:23.000Z</t>
  </si>
  <si>
    <t>2026-04-21T02:51:14.000Z</t>
  </si>
  <si>
    <t>Conversation with Visitor 3272239</t>
  </si>
  <si>
    <t>Conversation with Visitor 3272239
URL: https://subscribe.scmp.com/?product=winback</t>
  </si>
  <si>
    <t>https://scmpsupport.zendesk.com/api/v2/tickets/167112.json</t>
  </si>
  <si>
    <t>2026-04-21T03:56:46.000Z</t>
  </si>
  <si>
    <t>2026-04-21T04:14:59.000Z</t>
  </si>
  <si>
    <t>Conversation with Vuth Nham</t>
  </si>
  <si>
    <t>Conversation with Vuth Nham
URL: https://account.scmp.com/settings</t>
  </si>
  <si>
    <t>https://scmpsupport.zendesk.com/api/v2/tickets/167103.json</t>
  </si>
  <si>
    <t>2026-04-21T02:35:46.000Z</t>
  </si>
  <si>
    <t>2026-04-23T01:16:08.000Z</t>
  </si>
  <si>
    <t>Dear Kevin,
Please find attached the payment receipt for your records.
Kindly confirm the receipt.
Kindly note we have not received the print on 18th April 2026.
Thanks &amp; regards,
Kavita Kumari, Accountant
Lal���s Insurance Brokers Limited, 5/F Wah Yuen Building, 149 Queens Road Central, Hong Kong
T +852 2850 5666 Ex.10 F +852 2851 7061  E accounts@lals-insurance.com W lals-insurance.com  (http://www.lals-insurance.com/)
This email is intended only for the named person or entity to which it is addressed and may contain information that is privileged, confidential and/or otherwise protected from disclosure. If you are not the intended recipient, any use, disclosure, delivery, copying, or taking of any action in reliance upon this information is unauthorized and strictly prohibited. If you received this in error, kindly do contact the sender by reply-email and delete the email and destroy all electronic copies in your system, retaining no copies in any media.  This message is confidential; its contents do not constitute a commitment by Lal���s Insurance Brokers Ltd. except where provided for in a written agreement between you and Lal���s Insurance Brokers Ltd. Any unauthorized disclosure, use or dissemination, either whole or partial, is strictly prohibited and Lal���s Insurance Brokers Ltd. reserves it rights to possible legal remedies.
From: SCMP Print Support &lt;printsupport@scmp.com&gt;
Sent: Friday, April 17, 2026 4:00 PM
To: Accounts - Lals Insurance Brokers Limited &lt;accounts@lals-insurance.com&gt;; Lal Hardasani - Lals Insurance Brokers Limited &lt;lal@lals-insurance.com&gt;
Cc: Kevin Shen &lt;kevin.shen@scmp.com&gt;
Subject: SCMP Invoice
Order No.: ESP-OPP-039950
Account name: LALS INSURANCE BROKERS LTD
Dear Sir / Madam,
Thank you for supporting the South China Morning Post!
We are pleased to confirm your order. 
��   Package: 1-Year Print Subscription for 1 User
��   Contract Period: 18 Apr 2026 - 17 Apr 2027
Please find the attached invoice for your reference and processing.
If you have any questions, feel free to contact us at printsupport@scmp.com or 2680-8822.
Best regards,
Cathy
Customer Success Team</t>
  </si>
  <si>
    <t>[902959543883, 900499876843, 24440962624025]</t>
  </si>
  <si>
    <t>[902959543883, 50122913716761, 48947892919961]</t>
  </si>
  <si>
    <t>https://scmpsupport.zendesk.com/api/v2/tickets/167124.json</t>
  </si>
  <si>
    <t>2026-04-21T06:51:50.000Z</t>
  </si>
  <si>
    <t>Conversation with Josephine Shaw (Payment Update)</t>
  </si>
  <si>
    <t>Conversation with Josephine Shaw
URL: https://account.scmp.com/manage/subscription?showFirst=wallet</t>
  </si>
  <si>
    <t>[900568255963, 900752898023]</t>
  </si>
  <si>
    <t>["account_enquiry", "annual_term", "bundle", "existing_subscriber", "south_china_morning_post", "subscription_-_renew", "zopim_chat", "zopim_chat_ended"]</t>
  </si>
  <si>
    <t>https://scmpsupport.zendesk.com/api/v2/tickets/167126.json</t>
  </si>
  <si>
    <t>2026-04-21T06:55:53.000Z</t>
  </si>
  <si>
    <t>2026-04-21T07:01:55.000Z</t>
  </si>
  <si>
    <t>Conversation with Joshua</t>
  </si>
  <si>
    <t>Conversation with Joshua
URL: https://account.scmp.com/settings</t>
  </si>
  <si>
    <t>https://scmpsupport.zendesk.com/api/v2/tickets/167106.json</t>
  </si>
  <si>
    <t>2026-04-21T02:43:36.000Z</t>
  </si>
  <si>
    <t>2026-04-21T04:14:12.000Z</t>
  </si>
  <si>
    <t>Conversation with Kazim Abidi
URL: https://account.scmp.com/user/reset/694465/1776739304/smNEg8vAndlodmlp6cwIFv56tqfZqd7AqQ2L0fbnoDQ</t>
  </si>
  <si>
    <t>["change_email", "data_enquiry", "not_subscribed", "south_china_morning_post", "zopim_chat", "zopim_chat_ended"]</t>
  </si>
  <si>
    <t>https://scmpsupport.zendesk.com/api/v2/tickets/167121.json</t>
  </si>
  <si>
    <t>2026-04-21T06:24:56.000Z</t>
  </si>
  <si>
    <t>2026-04-21T07:52:04.000Z</t>
  </si>
  <si>
    <t>Conversation with Chiamchao Luo</t>
  </si>
  <si>
    <t>Conversation with Chiamchao Luo
URL: https://account.scmp.com/manage/subscription?platform=app</t>
  </si>
  <si>
    <t>["account_renewal", "annual_term", "app", "existing_subscriber", "south_china_morning_post", "zopim_chat", "zopim_chat_ended"]</t>
  </si>
  <si>
    <t>https://scmpsupport.zendesk.com/api/v2/tickets/167127.json</t>
  </si>
  <si>
    <t>2026-04-21T07:18:08.000Z</t>
  </si>
  <si>
    <t>2026-04-22T10:04:48.000Z</t>
  </si>
  <si>
    <t>Request for Official Invoice</t>
  </si>
  <si>
    <t>Hello,
I paid today for an annual subscription under the name Inspira Grupa and email andjela.tadic@inspiragrupa.com&lt;mailto:andjela.tadic@inspiragrupa.com&gt;.
Could you please provide an official invoice, as it is required for our accounting records?
The company billing details are as follows:
Infostud 3 doo
Matije Korvina 17, floor 4
24000 Subotica, Serbia
VAT:104505119
I have attached the receipt from the website for your reference.
Thank you in advance.
Kind regards,
----------------------
An��ela Tadi��
Ljudski resursi  |  Human Resources
[cid:image001.jpg@01DCD16F.84088C40]
Tel:   +381 (0)24/41-55-658
Email: andjela.tadic@inspiragrupa.com&lt;mailto:andjela.tadic@inspiragrupa.com&gt;
Web: www.inspiragrupa.com&lt;http://www.infostud.com/&gt;
Matije Korvina 17, sprat 4.
24000 Subotica
----------------------------------------------------------------------------------
Inspira grupa je doma��a internet kompanija koja razvija liderske sajtove iz oblasti zapo��ljavanja, automobilizma, nekretnina, e-trgovine i osiguranja.
image001.jpg
South China Morning Post_transaction_info (1).pdf</t>
  </si>
  <si>
    <t>["account_-_invoice_receipt", "annual_term", "digital", "existing_subscriber"]</t>
  </si>
  <si>
    <t>https://scmpsupport.zendesk.com/api/v2/tickets/167118.json</t>
  </si>
  <si>
    <t>2026-04-21T06:04:22.000Z</t>
  </si>
  <si>
    <t>2026-04-24T05:28:50.000Z</t>
  </si>
  <si>
    <t>Re: Reminder of Your SCMP Renewal and Claim Your Gift</t>
  </si>
  <si>
    <t>This is a follow-up to your previous request #165459 "RE: Reminder of Your SCMP R..."
Dear Sherina
Let me check with the corporate card owner ending in 1892 on the insufficient fund issue.
As he is on leave today, I will get back to you tomorrow. Thank you.
Best regards,
Crystal
________________________________
���������: SCMP Print Support &lt;printsupport@scmp.com&gt;
������������: ���������, 4��� 21, 2026 11:02:13 ������
���������: Crystal Fung &lt;crystal.fung@hkphil.org&gt;
������: Re: Reminder of Your SCMP Renewal and Claim Your Gift
Dear Crystal
My sincere apologies, there was a problem regarding the payment, there was insufficient funds in the card ending in 1892 and the payment had wrongly captured the previous card on 6448.  We can arrange refund back to this card, however may I know if you wish to use another card for payment?
We are terribly sorry
Best Regards
Sherina 2680 8678
On Tue, 21 Apr 2026 at 10:37, Crystal Fung &lt;crystal.fung@hkphil.org&lt;mailto:crystal.fung@hkphil.org&gt;&gt; wrote:
Hi Sherina
We update the new mastercard with ending 1892 expires in 7/2032. Please kindly use this to process the renewal.
We tried to delete the previous matercard record with ending 6448 in our account but in vain. May I have your advise on this issue?
Thank you!
Best regards,
Crystal</t>
  </si>
  <si>
    <t>https://scmpsupport.zendesk.com/api/v2/tickets/167135.json</t>
  </si>
  <si>
    <t>2026-04-21T08:56:07.000Z</t>
  </si>
  <si>
    <t>2026-04-22T10:01:14.000Z</t>
  </si>
  <si>
    <t>AlipayHK Subscriber Auto Debit Cancellation: rachelw2801@gmail.com</t>
  </si>
  <si>
    <t>Dear CS Team,
A subscriber has disabled the auto debit of a subscription, please follow up the case with the following information.
Subscriber Name: Rachel Wong
Subscriber Email: rachelw2801@gmail.com
Subscription Name: 1-Year: Digital + Plus + Daily ePaper | HKD | Intro | FY2425Q1 | latest
Subscription Start Date: 16-Apr-2026
Trial Price of the Subscription: HK$0.0
Billing Table:
| Current Cycle | Sequence | No of Cycle(s) | Price | Period |
| ==&gt; | 1 | 1 | HK$0.0 | Every 1 month(s) |
|  | 2 | 1 | HK$2088.0 | Every 1 year(s) |
|  | 3 | infinite | HK$2988.0 | Every 1 year(s) |
Expired At: 16-May-2026
**Please go here (https://dashboard.piano.io/publisher/user/list/subscribers) to search subscriber details in Piano
Thanks.
Rosetta System Email</t>
  </si>
  <si>
    <t>https://scmpsupport.zendesk.com/api/v2/tickets/167137.json</t>
  </si>
  <si>
    <t>2026-04-21T09:01:44.000Z</t>
  </si>
  <si>
    <t>2026-04-22T12:04:05.000Z</t>
  </si>
  <si>
    <t>Suspension of print newspaper - Subscription No.: S00000259990 / ESP-OPP-031314</t>
  </si>
  <si>
    <t>Dear Sir/Madam,
Kindly suspend delivery of SCMP print newspaper as follows:
Start date: Saturday May 2, 2026
End date: Monday May 18, 2026
Delivery to resume on Tuesday May 19, 2026.
Regards
Sharon Lim
The information contained in this transmission may contain confidential and/or privileged material. If you are not the intended recipient, you are hereby notified that any disclosure, copying, distribution or use of the information contained herein or in any attachments is STRICTLY PROHIBITED. If you have received this transmission in error, please immediately contact the sender by return e-mail and delete this e-mail from your computer system.</t>
  </si>
  <si>
    <t>https://scmpsupport.zendesk.com/api/v2/tickets/167123.json</t>
  </si>
  <si>
    <t>2026-04-21T06:33:03.000Z</t>
  </si>
  <si>
    <t>2026-04-21T08:58:05.000Z</t>
  </si>
  <si>
    <t>https://scmpsupport.zendesk.com/api/v2/tickets/167136.json</t>
  </si>
  <si>
    <t>2026-04-21T09:00:07.000Z</t>
  </si>
  <si>
    <t>2026-04-22T10:01:13.000Z</t>
  </si>
  <si>
    <t>https://scmpsupport.zendesk.com/api/v2/tickets/167133.json</t>
  </si>
  <si>
    <t>2026-04-21T08:22:08.000Z</t>
  </si>
  <si>
    <t>2026-04-22T09:01:06.000Z</t>
  </si>
  <si>
    <t>Renewal of Subscription</t>
  </si>
  <si>
    <t>I received an email which stated that my 2 year subscription will be renewed on 7 May 2026 at RM648.00.
However on your website the 2 year subscription is at RM504.00.
Could you please renew my subscription at RM504.00 as I have been a long time subscriber.
Dion Kor Shiang Hua (dionksh@gmail.com)</t>
  </si>
  <si>
    <t>https://scmpsupport.zendesk.com/api/v2/tickets/167120.json</t>
  </si>
  <si>
    <t>2026-04-21T06:19:32.000Z</t>
  </si>
  <si>
    <t>2026-04-21T06:25:15.000Z</t>
  </si>
  <si>
    <t>["account_-_method", "annual_term", "app", "existing_subscriber", "south_china_morning_post", "zopim_chat", "zopim_chat_ended"]</t>
  </si>
  <si>
    <t>https://scmpsupport.zendesk.com/api/v2/tickets/167125.json</t>
  </si>
  <si>
    <t>2026-04-21T06:52:16.000Z</t>
  </si>
  <si>
    <t>2026-04-21T07:03:51.000Z</t>
  </si>
  <si>
    <t>[For Immediate Release] HPH Trust Unveils Hong Kong���s First Autonomous Truck Fleet - Setting New Standard for Smarter, Safer and Greener Terminal Operations</t>
  </si>
  <si>
    <t>HPH Trust Unveils Hong Kong���s First Autonomous Truck Fleet
Setting New Standard for Smarter, Safer and Greener Terminal Operations
(Hong Kong ��� 21 Apr 2026) Hutchison Port Holdings Trust (HPH Trust) today announced the launch of its inaugural Autonomous Truck (AT) fleet in Hong Kong, a zero-emission vehicle designed for efficient container transport at its terminals. This cutting-edge, AI-powered innovation marks a significant milestone in advancing the city���s smart and green port development, reinforcing Hong Kong���s position as a global maritime hub.
Today���s launch ceremony was officiated by Liu Chun San, Under Secretary for Transport and Logistics, HKSAR Government and Ivor Chow, Chief Executive Officer of HPH Trust and Managing Director of Hongkong International Terminals (HIT).
AT, designed without a driver���s cab, operates seamlessly alongside conventional vehicles under ���true��� mixed traffic mode. Powered by AI-driven algorithms, binocular cameras, advanced sensors and precise positioning systems, AT delivers 24/7 all-weather performance, with built-in obstacle detection and emergency response systems.
Liu Chun San, Under Secretary for Transport and Logistics, HKSAR Government, said, ���The launch of autonomous trucks not only marks a key milestone for the development of Hong Kong���s container terminals, but also signifies a pivotal step in the smart transition of Hong Kong���s port industry. This innovative initiative is a proactive response to the Government���s vision for promoting green and smart shipping, setting a good example for promoting the sustainable development and technological advancement of the Hong Kong Port.���
Ivor Chow, Chief Executive Officer of HPH Trust and Managing Director of HIT, said ���Today, we are not just launching a fleet of trucks; we are launching a new generation of port technology. These AI-powered, 5G-connected Autonomous Trucks are designed to operate seamlessly alongside conventional vehicles, marking a significant step forward for Hong Kong as a smart, green maritime hub. This initiative advances the smart transformation of the logistics industry in line with the National 15th Five-Year Plan and aligns with the HKSAR Government���s Green Port Development policies. Looking ahead, we remain committed to pioneering the future of smart and sustainable port operations in Hong Kong.���
Currently, six units of ATs are in operation at Terminal 4. HPH Trust plans to expand its AT fleet and enhance its green technology portfolio to further advance sustainability across terminal operations, including the introduction of e-trucks, e-reachstackers and associated battery swapping stations. This landmark initiative underscores HPH Trust���s commitment to innovation and environmental stewardship, setting a new benchmark for the logistics and port industry in Hong Kong.
Photo Captions
Please download high resolution photos and videos here: https://bit.ly/ATLAUNCH
Photo 1
Liu Chun San, Under Secretary for Transport and Logistics, HKSAR Government, Ivor Chow, Chief Executive Officer of HPH Trust and Managing Director of HIT and other guests officiated at the launch ceremony of HPH Trust���s inaugural Autonomous Truck fleet in Hong Kong.
From left to right:
* Timothy Ngan, Managing Director of Goodman DP World
* Lothair Lam Ming-fung, Legislative Council Member for the Transport Functional Constituency
* Raymond Lam, Director of Operations of Hongkong International Terminals
* Liu Chun San, Under Secretary for Transport and Logistics, HKSAR Government
* Ivor Chow, Chief Executive Officer of Hutchison Port Holdings Trust and Managing Director of Hongkong International Terminals
* Horace Lo, Group Managing Director of Modern Terminals
* Zhuang Zonglei, Head of Finance of COSCO-HIT Terminals
* Patrick Lam, Chairman of Hong Kong Container Terminal Operators Association
Photo 2
Liu Chun San, Under Secretary for Transport and Logistics, HKSAR Government (right), Ivor Chow, Chief Executive Officer of HPH Trust and Managing Director of HIT (left) visited HPH Trust���s inaugural Autonomous Truck fleet in Hong Kong.
Photo 3
Liu Chun San, Under Secretary for Transport and Logistics, HKSAR Government delivered a speech at the launch ceremony.
Photo 4
Ivor Chow, Chief Executive Officer of HPH Trust and Managing Director of HIT, delivered his remarks at the launch ceremony.
Photo 5A ��� 5D
Capable of 24/7 all-weather operation, AT is a driverless, zero-emission vehicle designed for efficient container transport across terminals.
Photo 6
AT operates seamlessly alongside conventional vehicles under ���true��� mixed traffic mode.
Photo 7
Newly introduced e-trucks which are part of HPH Trust���s expanded green technology portfolio, operating at the terminal.
- End -
About Hutchison Port Holdings Trust
Hutchison Port Holdings Trust (HPH Trust) is the world���s first container port business trust listed in Singapore. The portfolio of HPH Trust consists of interests in deep-water container port assets located in Hong Kong and Shenzhen, China, two of the world���s famous container ports, as well as certain port ancillary services and the economic benefits of river ports complementary to the deep-water container ports operated by HPH Trust.
The investment mandate of HPH Trust is principally to invest in, develop, operate and manage deep-water container ports in the Guangdong Province, Hong Kong and Macau, one of the world���s largest trading hubs by throughput.
Media Enquiry
Anthony Tam
Group Corporate Affairs
Hutchison Ports
Tel: (852) 2619 7557
Fax: (852) 2612 0083
Email: gca@hutchisonports.com
Cindy Leung
Weber Shandwick
Tel: (852) 9517 7089
Email: cleung@webershandwick.com
Ava Lau
Weber Shandwick
Tel: (852) 9829 2913
Email: alau@webershandwick.com
This message contains information which may be confidential and privileged. Unless you are the intended recipient (or authorized to receive this message for the intended recipient), you may not use, copy, disseminate or disclose to anyone the message or any information contained in the message. If you have received the message in error, please advise the sender by reply e-mail, and delete the message. Thank you very much.</t>
  </si>
  <si>
    <t>https://scmpsupport.zendesk.com/api/v2/tickets/167131.json</t>
  </si>
  <si>
    <t>2026-04-21T08:05:26.000Z</t>
  </si>
  <si>
    <t>2026-04-21T08:16:45.000Z</t>
  </si>
  <si>
    <t>https://scmpsupport.zendesk.com/api/v2/tickets/167107.json</t>
  </si>
  <si>
    <t>2026-04-21T02:48:07.000Z</t>
  </si>
  <si>
    <t>https://scmpsupport.zendesk.com/api/v2/tickets/167128.json</t>
  </si>
  <si>
    <t>2026-04-21T07:40:40.000Z</t>
  </si>
  <si>
    <t>Re: [South China Morning Post] Re: Re: Suspension 8-13, 22-25 April</t>
  </si>
  <si>
    <t>This is a follow-up to your previous request #165699 "Re: Suspension 8-13, 22-25 ..."
Just a reminder to stop the delivery from 2026-04-22 to 2026-04-25 and resume on
2026-04-26.
thanks</t>
  </si>
  <si>
    <t>https://scmpsupport.zendesk.com/api/v2/tickets/167104.json</t>
  </si>
  <si>
    <t>2026-04-21T02:37:34.000Z</t>
  </si>
  <si>
    <t>This is a follow-up to your previous request #165459 "RE: Reminder of Your SCMP R..."
Hi Sherina
We update the new mastercard with ending 1892 expires in 7/2032. Please kindly use this to process the renewal.
We tried to delete the previous matercard record with ending 6448 in our account but in vain. May I have your advise on this issue?
Thank you!
Best regards,
Crystal</t>
  </si>
  <si>
    <t>https://scmpsupport.zendesk.com/api/v2/tickets/167138.json</t>
  </si>
  <si>
    <t>2026-04-21T09:11:46.000Z</t>
  </si>
  <si>
    <t>2026-04-23T03:01:10.000Z</t>
  </si>
  <si>
    <t>Dear Cathy,
Thank you your e-mail!
Would you be so kind as to send us a payment?
Thank you in advance!
Kind regards,
David
-- 
��dv��zlettel:
Hal��sz D��vid
Librotrade Kft.
------------------------------------------------------------------------
Librotrade Kft.
1173 Budapest, Pesti ��t 237.
Mobil: +36/30-870-5086 | Telefon: (1) 254-0-268
e-mail: halasz.david@librotrade.hu
2026.04.21. 10:00 keltez��ssel, SCMP Print Support ��rta:
&gt;
&gt; 	
&gt; image
&gt;
&gt; 	
&gt;
&gt;
&gt; 	
&gt;
&gt; Order No.: ESP-OPP-039989
&gt;
&gt; Account name:��LIBRO-TRADE KFT.
&gt;
&gt; 	
&gt;
&gt;
&gt; 	
&gt;
&gt; 	
&gt;
&gt;
&gt; 	
&gt;
&gt; Dear Sir / Madam,
&gt;
&gt;
&gt; Thank you for supporting the South China Morning Post!
&gt;
&gt;
&gt; We are pleased to confirm your order.
&gt;
&gt;  *
&gt;
&gt;     Package: 1-Year Digital Subscription for 1 User
&gt;
&gt;  *
&gt;
&gt;     *Contract Period: *22 Apr 2026 - 21 Apr 2027
&gt;
&gt;
&gt; Please find the attached invoice for your reference and processing.
&gt;
&gt;
&gt; If you have any questions, feel free to contact us at 
&gt; printsupport@scmp.com &lt;mailto:printsupport@scmp.com&gt;or 2680-8822.
&gt;
&gt;
&gt; Best regards,
&gt;
&gt; Cathy
&gt;
&gt; Customer Success Team
&gt;
&gt; 	
&gt;
&gt;
&gt;
&gt;</t>
  </si>
  <si>
    <t>[900671646083]</t>
  </si>
  <si>
    <t>https://scmpsupport.zendesk.com/api/v2/tickets/167115.json</t>
  </si>
  <si>
    <t>2026-04-21T04:40:21.000Z</t>
  </si>
  <si>
    <t>2026-04-21T05:47:37.000Z</t>
  </si>
  <si>
    <t>Conversation with Visitor 64229035</t>
  </si>
  <si>
    <t>Conversation with Visitor 64229035
URL: https://account.scmp.com/manage/subscription</t>
  </si>
  <si>
    <t>["not_subscribed", "product_-_access_issue", "south_china_morning_post", "visited_5_times", "zopim_chat", "zopim_chat_ended"]</t>
  </si>
  <si>
    <t>https://scmpsupport.zendesk.com/api/v2/tickets/167122.json</t>
  </si>
  <si>
    <t>2026-04-21T06:27:56.000Z</t>
  </si>
  <si>
    <t>2026-04-21T06:43:31.000Z</t>
  </si>
  <si>
    <t>Conversation with YY Ms Siu</t>
  </si>
  <si>
    <t>Conversation with YY Ms Siu
URL: https://account.scmp.com/</t>
  </si>
  <si>
    <t>https://scmpsupport.zendesk.com/api/v2/tickets/167144.json</t>
  </si>
  <si>
    <t>2026-04-21T11:30:45.000Z</t>
  </si>
  <si>
    <t>2026-04-21T11:36:39.000Z</t>
  </si>
  <si>
    <t>Conversation with Clews Sam</t>
  </si>
  <si>
    <t>Conversation with Clews Sam
URL: https://account.scmp.com/settings</t>
  </si>
  <si>
    <t>https://scmpsupport.zendesk.com/api/v2/tickets/167134.json</t>
  </si>
  <si>
    <t>2026-04-21T08:35:40.000Z</t>
  </si>
  <si>
    <t>2026-04-21T08:46:46.000Z</t>
  </si>
  <si>
    <t>Conversation with Visitor 17577576</t>
  </si>
  <si>
    <t>Conversation with Visitor 17577576
URL: https://subscribe.scmp.com/?gad_source=1&amp;gad_campaignid=20765009959&amp;gclid=EAIaIQobChMI8ajmqcT-kwMVmZNmAh2vQDH9EAAYASAAEgKlM_D_BwE</t>
  </si>
  <si>
    <t>https://scmpsupport.zendesk.com/api/v2/tickets/167147.json</t>
  </si>
  <si>
    <t>2026-04-21T13:16:56.000Z</t>
  </si>
  <si>
    <t>2026-04-21T13:27:13.000Z</t>
  </si>
  <si>
    <t>Conversation with Visitor 80997704</t>
  </si>
  <si>
    <t>Conversation with Visitor 80997704
URL: https://subscribe.scmp.com/basic?promo_code=NHKWIN50&amp;tpcc=GME-O-enlz-conv-sub-winback&amp;utm_source=cm&amp;utm_medium=email&amp;utm_content=MEM-WIN-POS-NHK-000&amp;utm_campaign=GME-O-enlz-conv-sub-winback&amp;UUID=a936a36a-e389-48dc-b20d-36ba4f4ceb47&amp;CMCampaignID=0c9dbcc0a7426a6137b3d21200df471c</t>
  </si>
  <si>
    <t>["expired_subscriber", "promotion_-_marketing", "south_china_morning_post", "zopim_chat", "zopim_chat_ended"]</t>
  </si>
  <si>
    <t>https://scmpsupport.zendesk.com/api/v2/tickets/167119.json</t>
  </si>
  <si>
    <t>2026-04-21T06:06:22.000Z</t>
  </si>
  <si>
    <t>2026-04-24T07:05:32.000Z</t>
  </si>
  <si>
    <t>Dear Team,
Well received with thanks. I will process the payment. Thank you.
Best Regards,
Agnes Leung
Financial Times
Mobile: +852 6233 2513
6/F, Nan Fung Tower, 88 Connaught Road Central, Hong Kong 
On Tue, 21 Apr 2026 at 14:01, SCMP Print Support &lt;printsupport@scmp.com&gt; wrote:
Order No.: ESP-OPP-039988
Account name: THE FINANCIAL TIMES (HK) LTD
Dear Sir / Madam,
Thank you for supporting the South China Morning Post!
We are pleased to confirm your order. 
*
Package: 1-Year Print Subscription for 1 User
*
Contract Period: 30 Apr 2026 - 29 Apr  2027
Please find the attached invoice for your reference and processing.
If you have any questions, feel free to contact us at printsupport@scmp.com or 2680-8822.
Best regards,
Cathy
Customer Success Team
-------------------------------
This email was sent by a company owned by Financial Times Group Limited ("FT Group (https://aboutus.ft.com/company/ft-group) "), registered office at Bracken House, One Friday Street, London, EC4M 9BT. Registered in England and Wales with company number 879531. This e-mail may contain confidential information. If you are not the intended recipient, please notify the sender immediately, delete all copies and do not distribute it further.  It could also contain personal views which are not necessarily those of the FT Group.  We may monitor outgoing or incoming emails as permitted by law.</t>
  </si>
  <si>
    <t>https://scmpsupport.zendesk.com/api/v2/tickets/167140.json</t>
  </si>
  <si>
    <t>2026-04-21T09:33:10.000Z</t>
  </si>
  <si>
    <t>2026-04-22T10:01:12.000Z</t>
  </si>
  <si>
    <t>���Immediate Release���A Spring Bloom of Joy and Warm Wishes: LIFETASTIC Conveys Love Through Flavor, Penning the Purest Vow of Love for Mother's Day</t>
  </si>
  <si>
    <t>Dear Media Friends,
Please find the link below for high-resolution photos and the attached press release. Thank you.
LIFETASTIC 2026 ��������� - Google Drive (https://drive.google.com/drive/folders/1kUyoIbEx5D8VRUVNPrgg8BR9INorD8lG)
���Immediate Release���
A Spring Bloom of Joy and Warm Wishes: LIFETASTIC Conveys Love Through Flavor, 
Penning the Purest Vow of Love for Mother's Day
Hong Kong, 21 April 2026 ��� As spring deepens and warm breezes carry the gentle fragrance of the season, LIFETASTIC embraces this time of gratitude with a sweet offering steeped in ritual. Staying true to its philosophy of "Lifestyle Aesthetics," the brand presents a heartfelt tribute for the upcoming Mother's Day. Under the theme " A Spring Bloom of Joy and Warm Wishes", LIFETASTIC operates on the belief that "the greatest gift is creating unforgettable moments for those we cherish". Moving away from artificial complexities, the brand returns to the essence of pure ingredients. Through a collection of light and wholesome limited-edition desserts, LIFETASTIC aims to bring nourishment and pure joy to mothers, transforming deep, enduring love into the most elegant confession of affection on the palate.
Understanding the modern Hong Kong woman's pursuit of health and quality of life, LIFETASTIC proudly presents two exquisitely crafted limited-edition cakes this Mother's Day. Each bite is a testament to, and a guardian of, a mother's tireless devotion.
The Lychee Red Tea Layer Cake showcases artisanal tea mastery, weaving a robust red tea base with succulent lychee. This elegant waltz of tea and fruit notes creates distinct layers and a lingering finish. Meanwhile, the Dajia Taro Mochi Soy Milk Layer Cake features premium Dajia taro whipped into a silky paste, paired with airy soy milk cream and chewy mochi for a refined, textural experience.
Both cakes are crowned with edible purple and pink violets, carrying profound symbolism. They represent the "Love of Protection"���"Mother, you nurtured me; now I become your violet, silently guarding you"���and "Enduring Love," where pink violets signify "Vows" and "Hope": "You are my eternal anchor. I love you forever!"
Additionally, the Special Edition Watermelon Lychee Layer Cake reimagines the iconic watermelon garnish as a heart-shaped visual delight with edible flowers. This festive treat uses pure watermelon sweetness and fresh lychee aroma to candidly express a child's most sincere love.
        Lychee Red Tea Layer Cake                                                     Dajia Taro Mochi Soy Milk Layer Cake
Mother's Day Early Bird Offer: Pre-order the "Must-Buy Gift" and Enjoy 15% Off
To allow your loved ones to fully indulge in this spring's affection, LIFETASTIC presents a special Mother's Day Early Bird Offer. From now until May 8, enjoy 15% off when you pre-order selected cakes. This is not just a feast for the palate, but a "Must-Buy Mother's Day Gift" filled with healthy aesthetics and a sense of ritual for your mother.
Offer Details:
l   15% Early Bird Discount: Applicable to the Lychee Red Tea Layer Cake, Dajia Taro Mochi Soy Milk Layer Cake, and Watermelon Cake Series (including Signature Strawberry Watermelon Cake, Mango Watermelon Cake, Lychee Watermelon Cake, and their rare sugar versions).
l   Offer Period: 13 April to 8 May 2026 (Last collection date is 16 May).
l   Note: This offer is not applicable to all double-layer cakes, heart-shaped cakes, and round cakes.
Over a decade of heritage, LIFETASTIC has continually evolved, elevating a simple delicious bite into a symbol of Hong Kong���s refined lifestyle and healthy aesthetics. This Mother's Day, we invite you to join this "Blooming Spring" sweet celebration. Create an unforgettable moment for your mother with a light, love-filled dessert, letting love flow quietly and warmly amidst pure fruit flavors and tea aromas.
���    END ���
Download high-resolution images: LIFETASTIC Mother���s Day 2026  (https://drive.google.com/drive/folders/1kUyoIbEx5D8VRUVNPrgg8BR9INorD8lG)
Suggested Hashtags:
#LIFETASTIC #LIFETASTIChk #FruitCake #LayerCake #GlutenFreeCake #GlutenFree #hkcake #CelebrationCake #FreeDelivery #Mothersday
#������������#��������������� #��������� #������������ #������������ #���������
LIFETASTIC Website
www.lifetastichk.com
Facebook
www.facebook.com/lifetastic.official
LIFETASTIC
Member���s
APP
https://bit.ly/3pAdEfQ
Instagram
www.instagram.com/lifetastic.official/
Contact for enquiries:
Ms. Joey Lee  | joey@numberonepr.hk | +852 9739 5159
Ms. Ana Wan | ana@numberonepr.hk | +852 6038 1913
Ms. Mancy Cheung | mancy.cheung@lifetastichk.com | +852 6182 5750
Mr. Tony Poon | tony.poon@lifetastichk.com | +852 6182 5750
About LIFETASTIC
LIFETASTIC: Creating Fantastic Moments for Everyone
Founded in 2016, LIFETASTIC was inspired by the vibrant dining culture of Australia. The brand name is a fusion of "LIFE" and "FANTASTIC," rooted in our unwavering core philosophy: "LIFE is FANTASTIC."
As the first brand in Hong Kong to integrate whole fresh watermelon into cakes, we have perfected our craft through countless trials and refinements. By selecting premium ingredients tailored to the local palate, we created our signature Strawberry Watermelon Cake. The refreshing crunch of watermelon, the vibrant sweetness of strawberries, and the aromatic notes of toasted almonds intertwine to deliver a beautifully layered and breathtaking taste experience.
Craftsmanship &amp; Commitment to Ingredients
We operate our own central kitchen, ensuring every creation is freshly handcrafted daily using only the finest ingredients. As an industry pioneer, LIFETASTIC is the first brand in Hong Kong to develop original gluten-free "Almond Crust" and "Glutinous Rice Crust" bases, breaking the boundaries of traditional baking to harmonize flavor with health.
Culinary Evolution: Desserts for Everyone
Throughout our journey, we have remained steadfast in our belief that dessert is a joy that should be accessible to everyone. This conviction drives our "Culinary Evolution":
Diverse Formulas: Beyond our classic range, we have specially developed low-burden recipes using rare sugar as a healthier alternative.
Abundant Variety: We offer over 20 unique flavors inspired by seasonal fruits.
Inclusive Catering: Our product line comprehensively covers Gluten-Free, Vegan, and Keto-friendly options, meticulously catering to the diverse nutritional and dietary needs of our customers.
LIFETASTIC is dedicated to making every celebratory moment special, transforming our pursuit of culinary excellence into pure, shared joy.
Best Regards,
Joey Lee
Number One PR Communication Ltd
34/F, Tower 1, Times Square, 1 Matheson Street, 
Causeway Bay, Hong Kong
 M: (852) 97395159 | F: (852) 39510328
The e-mail message is strictly confidential and intended only for the use of the individual or entity named above and contains information which is confidential, non-public or legally privileged. Any dissemination or distribution of this message other than its intended recipient is strictly prohibited. If you have received this message in error, please notify us by e-mail to the sender immediately and delete the original message and all copies from all locations in your computer system. Attachments to this e-mail may contain software viruses that could damage your computer system. Whilst we take reasonable precautions to minimise the risk we do not accept liability for any damage which may result from software viruses. You should carry out your own virus checks before opening any attachment.</t>
  </si>
  <si>
    <t>https://scmpsupport.zendesk.com/api/v2/tickets/167142.json</t>
  </si>
  <si>
    <t>2026-04-21T09:41:09.000Z</t>
  </si>
  <si>
    <t>2026-04-24T08:15:40.000Z</t>
  </si>
  <si>
    <t>SCMP.com for Joseph Leong</t>
  </si>
  <si>
    <t>This is a follow-up to your previous request #70917 "Subscription cancellation r..."
Hi Team,
On 31st March 2026 we have made a payment for sally_loh@mindef.gov.sg to activate the scmp.com digital subscription.
Please find the acknowledgement below.
On 14th April we sent in a request to change the user id from sally_loh@mindef.gov.sg  to joseph_leong@mindef.gov.sg .
We received the advise as shown below which we have forwarded to the reader.
joseph_leong@mindef.gov.sg received the below updates when he tried to the log in.
We wrote in again yesterday &amp; we got the update as shown below.
The user can change the email and password successfully; however the account cannot be activated.
When they clicked on the button to resend the activation email, none was received.
Could you please advise us why the reader joseph_leong@mindef.gov.sg is unable to access the digital.
It���s requesting for a payment to activate the digital access when a payment was already made on 31.3.2026.
Hope to hear from you soon.
Thanks &amp; Regards
V.Sheela</t>
  </si>
  <si>
    <t>["account_renewal", "annual_term", "digital", "existing_subscriber", "site_license_-_add_or_remove_users"]</t>
  </si>
  <si>
    <t>https://scmpsupport.zendesk.com/api/v2/tickets/167139.json</t>
  </si>
  <si>
    <t>2026-04-21T09:21:09.000Z</t>
  </si>
  <si>
    <t>2026-04-21T09:25:12.000Z</t>
  </si>
  <si>
    <t>������������������������������������������������LIFETASTIC ������������������������������������������������������</t>
  </si>
  <si>
    <t>Dear Media Friends,
Please find the link below for high-resolution photos and the attached press release. Thank you.
LIFETASTIC 2026 ��������� - Google Drive (https://drive.google.com/drive/folders/1kUyoIbEx5D8VRUVNPrgg8BR9INorD8lG)
��������������� Immediate Release���
������������������������������LIFETASTIC ������������������������������������������������������
������������2026���4���21������ ���������������������������������������������������������������������������������������������������LIFETASTIC ���������������������������������������������������������������������������������������������������������������������������������������������������������������������������������������������������������������������������������������������������������������������������������������������������������������������������������������������������������������������������������������������������������������������������������������������������������������������������������������������
LIFETASTIC ���������������������������������������������������������������������������������������������������������������������������������������������������������������������������������������
���������������������������������������������������������������������������������������������������������������������������������������������������������������������������������������������������������������������������������������������������������������������������������������������������������������������������������������������������������������������������������������������������������������������������������������������������������������������������������������������������������������������������������������������������������������������������������������������������������������������������������������������������������������������������������������������������������������������������������������������������������������������������������������������������������������������������������������������������������������������������������������������������������������������������������������������������
���������������LIFETASTIC ������������������������������������������������������������������������������������������������������������������������������������������������������������������������������������������������������������������������������������������������������������������������������������������������������������������������������������������������������������������������
        ������������������������������                                                                            ������������������������������������     
������������������������������������������������������������85���������
������������������������������������������������LIFETASTIC ���������������������������������������������������5���8������������������������������������������������85���������������������������������������������������������������������������������������������������������������������������������
���������������
* ������85���������������������������������������������������������������������������������������������������������������������������������������������������������������������������������������������������������������������
* ������������2026���4���13������5���8���������������������������5���16���������
* ���������������������������������������������������������������������������������
���������������LIFETASTIC ������������������������������������������������������������������������������������������������������������������������������������������������������������������������������������������������������������������������������������������������������������������������������������������������������������������������
���    ��� ���
��������������������� LIFETASTIC 2026 ��������� (https://drive.google.com/drive/folders/1kUyoIbEx5D8VRUVNPrgg8BR9INorD8lG)
������Hashtags:
#LIFETASTIC #LIFETASTIChk #FruitCake #LayerCake #GlutenFreeCake #GlutenFree #hkcake #CelebrationCake #FreeDelivery #Mothersday
#������������#��������������� #��������� #������������ #������������ #���������
LIFETASTIC ������
www.lifetastichk.com
Facebook
www.facebook.com/lifetastic.official
LIFETASTIC
������������
������������
https://bit.ly/3pAdEfQ
Instagram
www.instagram.com/lifetastic.official/
������������������:
Ms. Joey Lee  | joey@numberonepr.hk | +852 9739 5159
Ms. Ana Wan | ana@numberonepr.hk | +852 6038 1913
Ms. Mancy Cheung | mancy.cheung@lifetastichk.com | +852 6182 5750
Mr. Tony Poon | tony.poon@lifetastichk.com | +852 6182 5750
������ LIFETASTIC
LIFETASTIC��������������������������� Fantastic Moment
LIFETASTIC ��������� 2016 ������������������������������������������������������������������LIFE���������FANTASTIC������������������������������������������������LIFE is FANTASTIC������
���������������������������������������������������������������������������������������������������������������������������������������������������������������������������������������������������������������������������������������������������������������������������������������������������������������������������������������������
���������������������������
���������������������������������������������������������������������������������������������LIFETASTIC ���������������������������������������������������������������������������������������������������������������������������������������������
������������������������������������������
���������������������������������������������������������������������������������������������������������������������������������������
- ��������������� ���������������������������������������������������������������������������������
- ��������������� ������������ 20 ���������������������������������������
- ��������������� ��������������������������������������������� (Vegan) ������������ (Keto) ���������������������������
���������������������������������������
LIFETASTIC ������������������������������������������������������������������������������������������������
Best Regards,
Joey Lee
Number One PR Communication Ltd
34/F, Tower 1, Times Square, 1 Matheson Street, 
Causeway Bay, Hong Kong
 M: (852) 97395159 | F: (852) 39510328
The e-mail message is strictly confidential and intended only for the use of the individual or entity named above and contains information which is confidential, non-public or legally privileged. Any dissemination or distribution of this message other than its intended recipient is strictly prohibited. If you have received this message in error, please notify us by e-mail to the sender immediately and delete the original message and all copies from all locations in your computer system. Attachments to this e-mail may contain software viruses that could damage your computer system. Whilst we take reasonable precautions to minimise the risk we do not accept liability for any damage which may result from software viruses. You should carry out your own virus checks before opening any attachment.</t>
  </si>
  <si>
    <t>https://scmpsupport.zendesk.com/api/v2/tickets/167130.json</t>
  </si>
  <si>
    <t>2026-04-21T07:56:18.000Z</t>
  </si>
  <si>
    <t>2026-04-21T08:09:38.000Z</t>
  </si>
  <si>
    <t>Conversation with Raymond Bergez</t>
  </si>
  <si>
    <t>Conversation with Raymond Bergez
URL: https://account.scmp.com/</t>
  </si>
  <si>
    <t>https://scmpsupport.zendesk.com/api/v2/tickets/167141.json</t>
  </si>
  <si>
    <t>2026-04-21T09:37:09.000Z</t>
  </si>
  <si>
    <t>Stripe Payment Completed - ESP-OPP-039923</t>
  </si>
  <si>
    <t>The Payment PYMT-00007534 for ESP-OPP-039923 has been completed.
https://scmp.my.salesforce.com/006e200000Lv86PAAR</t>
  </si>
  <si>
    <t>[39645307052697]</t>
  </si>
  <si>
    <t>https://scmpsupport.zendesk.com/api/v2/tickets/167150.json</t>
  </si>
  <si>
    <t>2026-04-21T14:17:06.000Z</t>
  </si>
  <si>
    <t>2026-04-22T15:01:07.000Z</t>
  </si>
  <si>
    <t>Invoices and PO request, 25658331</t>
  </si>
  <si>
    <t>Hello,
I am a Librarian with Copyright Clearance Center (���CCC���).  We are contacting you, as the holder of certain rights in the copyrighted work described below (the ���Work���), to ask if we may purchase/download 1 (one) digital copy of the Work to provide to our customer for the following use: single usage for research in a business setting.
China���s gravity-detecting SQUID gets closer to spotting US nuclear submarines
Zhang Tong
South China morning post (Online). 3/4/2026;():
Please provide a quote for this request:
          1. Purchase/Royalty Fee, if applicable (please specify currency) ________
          2. Payment Method, if applicable* ________
          3. If you are unable to provide a copy, let us know if CCC can obtain a copy from an alternative source, such as a library
You may agree on behalf of South China morning post by replying to this email that you (i) authorize CCC to make copies of the above Work, (ii) have the authority to grant the authorization to CCC and our customer, as described herein, and (iii) indemnify CCC in connection with any losses arising from or related to a breach of the foregoing warranty. If you do not have authority to grant the authorization(s) requested, please provide the contact information of the person who may grant the authorization(s). 
Thank you very much. I look forward to hearing from you. Please do not hesitate to contact me if you have any questions.
Best regards,
Amanda Fischer
Advanced Research Specialist
Copyright Clearance Center
222 Rosewood Drive
Danvers, MA 01923 USA
eFax: 203-286-1822
Email: permissionsARS@copyright.com
http://www.copyright.com 
(Our reference: 25658331)
Additional information: 
To process future requests more quickly at agreed rates, you may request a Document Fulfillment Agreement form.
*CCC can make payment via credit card, Paypal, ACH (for US only) or bank transfer (For bank transfer please include Beneficiary Name, Name/Full Address of Bank, Account number, SWIFT.  CCC is not responsible for fees charged by your bank or intermediary banks - these fees should be included as part of the royalty payment requested)</t>
  </si>
  <si>
    <t>[901251793806, 900608731523]</t>
  </si>
  <si>
    <t>https://scmpsupport.zendesk.com/api/v2/tickets/167129.json</t>
  </si>
  <si>
    <t>2026-04-21T07:45:43.000Z</t>
  </si>
  <si>
    <t>2026-04-21T08:35:50.000Z</t>
  </si>
  <si>
    <t>Conversation with xinwenchu2019</t>
  </si>
  <si>
    <t>Conversation with xinwenchu2019
URL: https://account.scmp.com/</t>
  </si>
  <si>
    <t>["account_-_update_info", "annual_term", "change_email", "digital", "existing_subscriber", "south_china_morning_post", "zopim_chat", "zopim_chat_ended"]</t>
  </si>
  <si>
    <t>https://scmpsupport.zendesk.com/api/v2/tickets/167151.json</t>
  </si>
  <si>
    <t>2026-04-21T14:25:44.000Z</t>
  </si>
  <si>
    <t>2026-04-24T05:01:09.000Z</t>
  </si>
  <si>
    <t>Hi there, 
Just reaching out to see if it���s poss���</t>
  </si>
  <si>
    <t>Hi there, 
Just reaching out to see if it���s possibly to obtain a copy of Thursday 16/04 hard copy paper release.
I was grateful to be featured in an article and would love to keep as a souvenir. 
https://www.scmp.com/sport/rugby/hk-sevens/article/3350306/hong-kong-rugby-star-aiming-inspire-sevens-plotting-cathay-career?module=top_story&amp;pgtype=subsection
If this is at all possible please kindly let me know.
Bryn Phillips</t>
  </si>
  <si>
    <t>["purchase_-_back_issues"]</t>
  </si>
  <si>
    <t>https://scmpsupport.zendesk.com/api/v2/tickets/167148.json</t>
  </si>
  <si>
    <t>2026-04-21T13:21:07.000Z</t>
  </si>
  <si>
    <t>2026-04-24T06:50:31.000Z</t>
  </si>
  <si>
    <t>Re: Your subscription has been renewed</t>
  </si>
  <si>
    <t>Dear SCMP
I didn���t want to renew, please cancel and refund my money.
Best Wishes
Sam
Sent from my iPhone
On 21 Apr 2026, at 16:29, South China Morning Post &lt;noreply_at_e_scmp_com_6wdpxdc5t9_73b59b35@privaterelay.appleid.com&gt; wrote:
��� Your subscription has been renewed
Thank you for supporting journalism
Dear Reader,
Thank you for renewing your subscription with the South China Morning Post, your payment is confirmed.
Your support helps us to safeguard journalism that the world deserves and is truly invaluable in enabling SCMP���s vision to elevate thought and our mission to lead the global conversation about China.
You can continue to enjoy unlimited access to all of our award-winning content on our website (http://www.scmp.com?utm_source=piano&amp;utm_medium=email&amp;utm_content=MEM-TRA-002&amp;utm_campaign=GME-O-enlz-conv-sub) and app (https://scmp.onelink.me/3586748601/732245f4) .
For inquiries, please contact support@scmp.com. 
Best regards,
The South China Morning Post
NEVER MISS A STORY
SCMP Newsletters
Browse all our newsletters and never miss a story. Spanning lifestyle, business and everything in between, as well as breaking news and daily digests.
Sign up now (https://www.scmp.com/newsletters?utm_source=piano&amp;utm_medium=email&amp;utm_content=MEM-TRA-002&amp;utm_campaign=GME-O-enlz-conv-sub)
Email reference code: MEM-TRA-002</t>
  </si>
  <si>
    <t>[901805621606, 57282305191577]</t>
  </si>
  <si>
    <t>["annual_term", "digital", "existing_subscriber", "subscription_-_save_the_stop__churn_recovery_", "system_email_notification_failure"]</t>
  </si>
  <si>
    <t>https://scmpsupport.zendesk.com/api/v2/tickets/167146.json</t>
  </si>
  <si>
    <t>2026-04-21T13:10:28.000Z</t>
  </si>
  <si>
    <t>2026-04-21T13:32:21.000Z</t>
  </si>
  <si>
    <t>https://scmpsupport.zendesk.com/api/v2/tickets/167153.json</t>
  </si>
  <si>
    <t>2026-04-21T14:40:06.000Z</t>
  </si>
  <si>
    <t>2026-04-22T15:01:06.000Z</t>
  </si>
  <si>
    <t>Stripe Payment Completed - ESP-OPP-039972</t>
  </si>
  <si>
    <t>The Payment PYMT-00007543 for ESP-OPP-039972 has been completed.
https://scmp.my.salesforce.com/006e200000MCAwcAAH</t>
  </si>
  <si>
    <t>https://scmpsupport.zendesk.com/api/v2/tickets/167155.json</t>
  </si>
  <si>
    <t>2026-04-21T15:42:08.000Z</t>
  </si>
  <si>
    <t>2026-04-21T18:36:58.000Z</t>
  </si>
  <si>
    <t>Conversation with Deborah Jeanne Wong</t>
  </si>
  <si>
    <t>Conversation with Deborah Jeanne Wong
URL: https://account.scmp.com/</t>
  </si>
  <si>
    <t>https://scmpsupport.zendesk.com/api/v2/tickets/167145.json</t>
  </si>
  <si>
    <t>2026-04-21T12:59:35.000Z</t>
  </si>
  <si>
    <t>2026-04-21T13:16:12.000Z</t>
  </si>
  <si>
    <t>Conversation with Vincent Pung</t>
  </si>
  <si>
    <t>Conversation with Vincent Pung
URL: https://subscribe.scmp.com/</t>
  </si>
  <si>
    <t>https://scmpsupport.zendesk.com/api/v2/tickets/167143.json</t>
  </si>
  <si>
    <t>2026-04-21T10:03:07.000Z</t>
  </si>
  <si>
    <t>2026-04-21T10:17:00.000Z</t>
  </si>
  <si>
    <t>This is a follow-up to your previous request #166871 "Re: Death notices"
Can I PLEASE have an answer to my below email...?
Thanks
R Bunker
-------------------------------</t>
  </si>
  <si>
    <t>["advertising"]</t>
  </si>
  <si>
    <t>https://scmpsupport.zendesk.com/api/v2/tickets/167158.json</t>
  </si>
  <si>
    <t>2026-04-21T16:53:06.000Z</t>
  </si>
  <si>
    <t>2026-04-22T18:01:09.000Z</t>
  </si>
  <si>
    <t>AlipayHK Subscription Renewal Report for the date  : 2026/04/22</t>
  </si>
  <si>
    <t>Dear CS Team,
Please find the below list of Renewal Transactions for your reference.
Successfully Renewed
priscilla.n.0903@gmail.com:1-Month: Digital | HKD | FY2223Q3 | latest
daniortib@gmail.com:1-Month: Digital | HKD | FY2223Q3 | latest
cherryyoccchong.1216@gmail.com:1-Month: Digital | HKD | FY2223Q3 | latest
vitto.celine@gmail.com:1-Month: Digital | HKD | FY2223Q3 | latest
Renewal Failed
8zj8nm9my2@privaterelay.appleid.com:Annual: Digital | HKD
katechan215@gmail.com:1-Year: Digital | HKD | FY2021Q2 | latest
xiaomingxiaokeai@icloud.com:1-Year: Digital + Plus + Daily ePaper | HKD | Intro | FY2425Q1 | latest
b9y7782htv@privaterelay.appleid.com:1-Year: Digital + Plus + Daily ePaper | HKD | Intro | FY2425Q1 | latest
gracie2007leung@gmail.com:1-Year: Digital + Plus + Daily ePaper | HKD | Intro | FY2425Q1 | latest
benoped36@gmail.com:1-Year: Digital + Plus + Daily ePaper | HKD | Intro | FY2425Q1 | latest
applehostel01@gmail.com:1-Year: Digital + Plus + Daily ePaper | HKD | Intro | FY2425Q1 | latest
jctszho726@gmail.com:1-Month: Digital + Plus + Daily ePaper | HKD | Intro | FY2425Q1 | latest
laraip0224@gmail.com:1-Month: Digital | HKD | FY2223Q3 | latest
ice_leehp@yahoo.com.hk:1-Month: Digital | HKD | FY2223Q3 | latest
y245t6str7@privaterelay.appleid.com:1-Month: Digital | HKD | FY2223Q3 | latest
joseylo2022@gmail.com:1-Month: Digital | HKD | FY2223Q3 | latest
Renewed Successfully But Failed To Extend Access in Piano
Thanks.
Rosetta System Email</t>
  </si>
  <si>
    <t>https://scmpsupport.zendesk.com/api/v2/tickets/167152.json</t>
  </si>
  <si>
    <t>2026-04-21T14:39:07.000Z</t>
  </si>
  <si>
    <t>2026-04-23T04:01:10.000Z</t>
  </si>
  <si>
    <t>Re: SCMP Order Confirmation and Credit Card Payment</t>
  </si>
  <si>
    <t>Payment done by credit card just now
Keep innovating,
Zee Lam | Executive Assistant
T: (852) 39201157 | F: (852) 39201121
Abdoolally Ebrahim Housewares Limited
8/F, 203 Wai Yip Street, Kwun Tong
www.abdoolally.com&lt;http://www.abdoolally.com/&gt;
[Image]
________________________________
From: SCMP Print Support &lt;printsupport@scmp.com&gt;
Sent: Tuesday, April 21, 2026 2:00:00 PM
To: Zee Lam &lt;zee.lam@abdoolally.com&gt;
Cc: Sophia Mui &lt;sophia.mui@scmp.com&gt;
Subject: SCMP Order Confirmation and Credit Card Payment
[image]
Order No.: ESP-OPP-039972
Account name: ABDOOLALLY EBRAHIM HOUSEWARES LTD.
Dear Sir / Madam,
Thank you for supporting the South China Morning Post!
We are pleased to confirm your order.
  *   Package: 2-Year Print Bundle for 1 User
  *   Contract Period: 21 Apr 2026 - 20 Apr 2028
Please find the attached invoice for your reference.
To make the payment process as convenient as possible for you, we have provided a secure payment link below to settle the payment using your credit card.
  1.  Click this Payment Link&lt;https://directsub-payment.scmp.work/Payment?pId=PYMT-00007543_rTT8ZeTGdhnbIEppNazkOxoEqbaRcJHg7rW%2FhSZk16kz5TyqLBdBsGp993q2HoNVWhtVLsNAwAIw27T098igfQ%3D%3D&gt;
  2.  Check your Name and Payment amount
  3.  Enter your credit card details and pay
  4.  Once the payment is completed, you will receive a confirmation email
  5.  Please keep the transaction ID for future references
You can also refer to the attached guideline&lt;https://drive.google.com/file/d/1fhH4h40MVJ7pYvKAl4mZVjvyPLA7bmDF/view?usp=sharing&gt; for further details.
Your timely payment ensures uninterrupted access to our premium content. Please settle the payment on or before date.
If you have any questions, feel free to contact us at printsupport@scmp.com&lt;mailto:printsupport@scmp.com&gt; or 2680-8822.
Best regards,
Cathy
Customer Success Team</t>
  </si>
  <si>
    <t>https://scmpsupport.zendesk.com/api/v2/tickets/167165.json</t>
  </si>
  <si>
    <t>2026-04-21T22:57:04.000Z</t>
  </si>
  <si>
    <t>2026-04-23T00:01:07.000Z</t>
  </si>
  <si>
    <t>SCMP - 20260422065601 - File</t>
  </si>
  <si>
    <t>Hi Team,
Please see the file of 20260422 attached.
Cheers,
Ryan</t>
  </si>
  <si>
    <t>https://scmpsupport.zendesk.com/api/v2/tickets/167168.json</t>
  </si>
  <si>
    <t>2026-04-22T00:47:06.000Z</t>
  </si>
  <si>
    <t>2026-04-23T09:01:06.000Z</t>
  </si>
  <si>
    <t>My subscription is still active,but can't read your articles</t>
  </si>
  <si>
    <t>Dear Sir
The issue I contacted Microsoft about yesterday, where I couldn't view the site due to Defender, has been resolved. Defender no longer flags it as a dangerous site. However, a new problem has arisen today. I can't read the latter half of the article. My subscription is still active, but it seems I'm not being recognized as a subscriber.
My SUBSCRIPTIONS
ESP-OPP-034698 - SCMP Digital - Email login - JAPAN RESEARCH INSTITUTE
Access Granted
Yuji Miura
Senior Chief Economist
Japan Research Institute</t>
  </si>
  <si>
    <t>https://scmpsupport.zendesk.com/api/v2/tickets/167132.json</t>
  </si>
  <si>
    <t>2026-04-21T08:05:55.000Z</t>
  </si>
  <si>
    <t>2026-04-24T03:01:11.000Z</t>
  </si>
  <si>
    <t>SCMP</t>
  </si>
  <si>
    <t>This is a follow-up to your previous request #166769 "SCMP Invoice"
Dear Sophia,
Kindly review and update the company details below, provide accurate information and also providing the Certificate of Resident (COR) for South China Morning post for payment processing purposes. Please refer to the attached document as a reference for the year 2025.
The following information is still required:
Vendor Company / Organization Name: SOUTH CHINA MORNING POST PUBLISHERS LIMITED
Vendor Address:
Vendor State:
Vendor City:
Vendor Postcode:
Vendor Country: Hong Kong
Vendor Office Number: (852) 2680 8617
Vendor Email Address: sophia.mui@scmp.com
Products / Services Provided: SCMP - NEWSPAPAER PAPER (DIGITAL)
Vendor Bank Account Holder Name: HSBC Bank
Vendor Bank Account Number:
SWIFT Code (International Payment):  
Bank Key / BSB (Domestic Payment):
IBAN (International Payment):
Business Partner (BP) Number:
Vendor's business registration number / ABN:
Thank you.
Regards,
Yuga
Gamuda Berhad (29579-T)
T I +603 7491 8288   E I  2700
E I yugadevi.krishna@gamuda.com.my     W I www.gamuda.com.my (http://www.gamuda.com.my/)
A I Menara Gamuda, Block D, PJ Trade Centre, No. 8, Jalan PJU 8/8A, Bandar Damansara Perdana, 47820 Petaling Jaya, Selangor
From: Yugadevi A/P Krishna
Sent: Wednesday, 15 April, 2026 10:59 AM
To: 'SCMP Print Support' &lt;printsupport@scmp.com&gt;
Cc: Sophia Mui &lt;sophia.mui@scmp.com&gt;; Chen Fee Chin &lt;chenfeechin@gamuda.com.my&gt;; Helennahelen Binti Suryanto &lt;helennahelen@gamuda.com.my&gt;; Nurul Fatihah Binti Mohd Fouad &lt;NurulFatihah@gamuda.com.my&gt;
Subject: SCMP Invoice
Dear Sophia,
We appreciate your help in providing the Certificate of Resident (COR) for South China Morning post for payment processing purposes.
Please refer to the attached document as a reference for the year 2025.
Thank you in advance for your support.
Regards,
Yuga
Gamuda Berhad (29579-T)
T I +603 7491 8288   E I  2700
E I yugadevi.krishna@gamuda.com.my     W I www.gamuda.com.my (http://www.gamuda.com.my/)
A I Menara Gamuda, Block D, PJ Trade Centre, No. 8, Jalan PJU 8/8A, Bandar Damansara Perdana, 47820 Petaling Jaya, Selangor
From: SCMP Print Support &lt;printsupport@scmp.com&gt;
Sent: Thursday, 2 April, 2026 2:00 PM
To: helinnahelen@gmail.com; Yugadevi A/P Krishna &lt;yugadevi.krishna@gamuda.com.my&gt;
Cc: Sophia Mui &lt;sophia.mui@scmp.com&gt;
Subject: SCMP Invoice
Order No.: ESP-OPP-039833
Account name: GAMUDA BERHAD
Dear Sir / Madam,
Thank you for supporting the South China Morning Post!
We are pleased to confirm your order. 
��   Package: 1-Year Digital Subscription for 3 Users
��   Contract Period: 2 Apr 2026 - 1 Apr 2027
Please find the attached invoice for your reference and processing.
If you have any questions, feel free to contact us at printsupport@scmp.com or 2680-8822.
Best regards,
Cathy
Customer Success Team
Disclaimer Note: This e-mail transmission may contain confidential or legally privileged information that is intended only for the individual or entity named in the e-mail address. If you are not the intended recipient, you are hereby notified that any disclosure, copying, distribution, or reliance upon the contents of this e-mail is strictly prohibited. If you have received this e-mail transmission in error, please reply to the sender, so that we can arrange for proper delivery, and then please delete the message from your inbox. If you have any issues, please contact gsd@gamuda.com.my.</t>
  </si>
  <si>
    <t>[56979512670745, 28825490057113, 57182844634137, 44221703132441, 28465960452761]</t>
  </si>
  <si>
    <t>https://scmpsupport.zendesk.com/api/v2/tickets/167161.json</t>
  </si>
  <si>
    <t>2026-04-21T19:03:22.000Z</t>
  </si>
  <si>
    <t>2026-04-22T20:01:06.000Z</t>
  </si>
  <si>
    <t>Deletion of SCMP account for norabbis@gmail.com and subscription for kcacsire@hudsonbaycapital.com</t>
  </si>
  <si>
    <t xml:space="preserve">
Dear Madam,
Thank you for contacting the South China Morning Post.
Kindly note on Nov 23, 2025 a monthly digital subscription for norabbis@gmail.com was purchased and you disabled auto-renew on the same day, the subscription  expired Dec 22 2025. We have referred the deletion request for norabbis@gmail.com to the relevant and we will advise you as soon as possible.
Please be advised there is  a yearly digital subscription for kcacsire@hudsonbaycapital.com purchased Apr 16, 2025 and auto-renewed Apr 15 2026.
Kindly note on 19 Mar 2026, we e-mailed kcacsire@hudsonbaycapital.com with the subject line.This e-mail was successfully sent and would have to have been located in the inbox/junk/spam folder and actioned.
We understand you did not intend to continue the subscription, please be advised the digital subscription auto-renews by default unless you to cancel/unsubscribe/disable auto-renew at least 72 hours before the expiration date of your current subscription.
We appreciate you wish to have a refund, unfortunately the subscription fee is non-refundable at this time and we appreciate if you can continue your subscription to at least this full term.
You can read our detailed terms &amp; conditions you agreed to when you purchased the subscription at https://www.scmp.com/terms-conditions
Please be advised cancel means cancel/unsubscribe/disable auto-renew for your subscription. We have cancelled/unsubscribed/disabled the auto-renewal associated with this e-mail address, 19 Mar 2026, so you will not be billed from the next term. However, you can enjoy unlimited access for the period you have paid. Subscription will expire on Apr 16, 2027.
Feel free to reply to this e-mail if  needed.
We apologize for any inconvenience caused.
Kind regards,
Lily</t>
  </si>
  <si>
    <t>https://scmpsupport.zendesk.com/api/v2/tickets/167167.json</t>
  </si>
  <si>
    <t>2026-04-21T23:51:01.000Z</t>
  </si>
  <si>
    <t>Re: [South China Morning Post] Re: Re: [South China Morning Post] Re: SCMP Weekend Magazine</t>
  </si>
  <si>
    <t>This is a follow-up to your previous request #163646 "Re: [South China Morning Po..."
Dear Vince
My subscription will expire on May 24.
I want to receive only the e-paper upon renewal.
What is the best offer you can give me?
Thanks &amp; regards
Mina Daswani</t>
  </si>
  <si>
    <t>["postmag_non-pub", "subscription_-_renew"]</t>
  </si>
  <si>
    <t>https://scmpsupport.zendesk.com/api/v2/tickets/167157.json</t>
  </si>
  <si>
    <t>2026-04-21T16:35:07.000Z</t>
  </si>
  <si>
    <t>Fwd: DELETED COMMENTS</t>
  </si>
  <si>
    <t>���
���Dear SCMP,
I see you���re ignoring my previous email, and keep deleting my comments, but allow others subscribers to comment at will.
My comments on the below article has been removed, care to explain?
I���m fed up with your biased moderators, and request this email be forwarded to someone in charge there.
Regards,
[image0.png]
Stefan's iPhone
Begin forwarded message:
From: Stefan Strydom &lt;slapfaan@hotmail.com&gt;
Date: 1 April 2026 at 22:33:42 GMT+8
To: support@scmp.com
Subject: DELETED COMMENTS
���Dear Sir/Madam,
I���m a SCMP subscriber, and entitled to post comments just like everyone else.
However, you keep deleting my comments, and I���ve now had it up to my eyeballs with this unfair practice of yours.
If my subscription money is worth less than that of other subscribers, please let me know and I���ll cancel and demand a refund, otherwise STOP treating me differently.
Any further deletion of my comments, and I���ll take further action against your newspaper.
Regards.
[image0.png]</t>
  </si>
  <si>
    <t>[900836629403]</t>
  </si>
  <si>
    <t>["annual_term", "digital", "existing_subscriber", "subscription_-_other"]</t>
  </si>
  <si>
    <t>Comments being block</t>
  </si>
  <si>
    <t>https://scmpsupport.zendesk.com/api/v2/tickets/167162.json</t>
  </si>
  <si>
    <t>2026-04-21T19:06:21.000Z</t>
  </si>
  <si>
    <t>2026-04-22T20:01:05.000Z</t>
  </si>
  <si>
    <t>Dear Madam,
Thank you for contacting the South China Morning Post.
Kindly note on Nov 23, 2025 a monthly digital subscription for norabbis@gmail.com was purchased and you disabled auto-renew on the same day, the subscription expired Dec 22 2025. We have referred the deletion request for norabbis@gmail.com to the relevant and we will advise you as soon as possible.
Please be advised there is a yearly digital subscription for kcacsire@hudsonbaycapital.com purchased Apr 16, 2025 and auto-renewed Apr 15 2026.
Kindly note on 19 Mar 2026, we e-mailed kcacsire@hudsonbaycapital.com with the subject line.This e-mail was successfully sent and would have to have been located in the inbox/junk/spam folder and actioned.
We understand you did not intend to continue the subscription, please be advised the digital subscription auto-renews by default unless you to cancel/unsubscribe/disable auto-renew at least 72 hours before the expiration date of your current subscription.
We appreciate you wish to have a refund, unfortunately the subscription fee is non-refundable at this time and we appreciate if you can continue your subscription to at least this full term.
You can read our detailed terms &amp; conditions you agreed to when you purchased the subscription at https://www.scmp.com/terms-conditions
Please be advised cancel means cancel/unsubscribe/disable auto-renew for your subscription. We have cancelled/unsubscribed/disabled the auto-renewal associated with this e-mail address, 19 Mar 2026, so you will not be billed from the next term. However, you can enjoy unlimited access for the period you have paid. Subscription will expire on Apr 16, 2027.
Feel free to reply to this e-mail if needed.
We apologize for any inconvenience caused.
Kind regards,
Lily</t>
  </si>
  <si>
    <t>https://scmpsupport.zendesk.com/api/v2/tickets/167173.json</t>
  </si>
  <si>
    <t>2026-04-22T02:11:56.000Z</t>
  </si>
  <si>
    <t>2026-04-22T02:44:24.000Z</t>
  </si>
  <si>
    <t>Conversation with Alson Wong</t>
  </si>
  <si>
    <t>Conversation with Alson Wong
URL: https://subscribe.scmp.com/?destination=https%3A%2F%2Fwww.scmp.com%2Fnews%2Fhong-kong%2Flaw-and-crime%2Farticle%2F3350861%2Fscammers-trick-overseas-students-out-gold-fake-money-laundering-probes&amp;tracking_id=%7Bkpdx%7DAAAAv424EjTzcgoKNFlSbDVGdDRwdRIQbW85ZXhueTUxb3EzeWp5cRoMRVhCQU5VRlVVRzFJIiUxODA4aDBnMGRjLTAwMDAzN2RpdTY2dmhzMXE4dHJsYWVpNnBrKhhzaG93T2ZmZXJGRUVEQzNZOTZaOFMxNjYwAToMT1RXUVpINFRFTk0zUhJ2LXMA8Cg5ZzUwNTd0OXpaDjE0LjEzNi4yNTQuMjI2YgNkd2No9P2lzwZwBXgMggEMT0ZPTkw3Nzc0QUdO</t>
  </si>
  <si>
    <t>https://scmpsupport.zendesk.com/api/v2/tickets/167172.json</t>
  </si>
  <si>
    <t>2026-04-22T02:08:16.000Z</t>
  </si>
  <si>
    <t>2026-04-22T02:45:24.000Z</t>
  </si>
  <si>
    <t>Conversation with Clews Sam
URL: https://account.scmp.com/manage/subscription</t>
  </si>
  <si>
    <t>["annual_term", "digital", "existing_subscriber", "miscellaneous", "south_china_morning_post", "zopim_chat", "zopim_chat_ended"]</t>
  </si>
  <si>
    <t>https://scmpsupport.zendesk.com/api/v2/tickets/167169.json</t>
  </si>
  <si>
    <t>2026-04-22T01:07:10.000Z</t>
  </si>
  <si>
    <t>2026-04-22T02:46:46.000Z</t>
  </si>
  <si>
    <t>Conversation with Elena Khoo</t>
  </si>
  <si>
    <t>Conversation with Elena Khoo
URL: https://account.scmp.com/settings</t>
  </si>
  <si>
    <t>https://scmpsupport.zendesk.com/api/v2/tickets/167175.json</t>
  </si>
  <si>
    <t>2026-04-22T02:17:49.000Z</t>
  </si>
  <si>
    <t>2026-04-24T01:37:43.000Z</t>
  </si>
  <si>
    <t>Missing one copy;ESP-OPP-039658</t>
  </si>
  <si>
    <t>Missing one copy, please replenish, thanks</t>
  </si>
  <si>
    <t>https://scmpsupport.zendesk.com/api/v2/tickets/167166.json</t>
  </si>
  <si>
    <t>2026-04-21T23:41:34.000Z</t>
  </si>
  <si>
    <t>2026-04-24T03:01:10.000Z</t>
  </si>
  <si>
    <t>Conversation with Luther Chai</t>
  </si>
  <si>
    <t>Conversation with Luther Chai
URL: https://account.scmp.com/</t>
  </si>
  <si>
    <t>["annual_term", "digital", "expired_subscriber", "south_china_morning_post", "subscription_-_cancellation_refund", "zopim_chat", "zopim_chat_ended"]</t>
  </si>
  <si>
    <t>https://scmpsupport.zendesk.com/api/v2/tickets/167159.json</t>
  </si>
  <si>
    <t>2026-04-21T17:05:06.000Z</t>
  </si>
  <si>
    <t>2026-04-24T05:01:08.000Z</t>
  </si>
  <si>
    <t>kind request for official invoice</t>
  </si>
  <si>
    <t>Dear SCMP Support team, 
I have purchased today a year standard subscription and would like to kindly ask you for an official invoice. 
At the same time, I would like to know how the connection to SCMP site works. Do I need to create a password to access it? 
Many thanks in advance for your response and the invoice! 
Best regards, 
Jan 
--
Jan L��ska
projektov�� mana��er ����nsk��ch projekt��
China Projects Manager
Asociace pro mezin��rodn�� ot��zky
Association for International Affairs
��itn�� 608/27
CZ 110 00 Praha 1
M +420 777 787 369 7 
WhatsApp +41 76 421 00 46
www.amo.cz (http://www.amo.cz/)  | facebook/AMO.cz (http://www.facebook.com/AMO.cz)
http://www.mapinfluence.eu (http://www.mapinfluence.eu/)   | http://www.chinaobservers.eu (http://www.chinaobservers.eu/)
EU Transparency register: 364409544616-65 (https://transparency-register.europa.eu/searchregister-or-update/organisation-detail_en?id=364409544616-65)</t>
  </si>
  <si>
    <t>["account_-_invoice_receipt", "annual_term", "digital", "new_subscriber"]</t>
  </si>
  <si>
    <t>https://scmpsupport.zendesk.com/api/v2/tickets/167170.json</t>
  </si>
  <si>
    <t>2026-04-22T01:37:39.000Z</t>
  </si>
  <si>
    <t>2026-04-24T01:01:07.000Z</t>
  </si>
  <si>
    <t>Delivery Complaint / CL332035</t>
  </si>
  <si>
    <t>Mrs. Ling contacted us to complain about the delivery person's practice regarding paper delivery. He has been leaving the papers at the management office, but most of the time, he places them on top of a car, which is unacceptable.
He has been advised to deliver the papers directly to the management office and not to leave them on top of the car, as they can easily be taken by anyone.
Could you please provide us with an explanation and ensure that the agent is strictly instructed to deliver the papers properly?
The customer is very upset with the service. If we cannot resolve this issue, we may need to involve Christine for assistance. The customer finds this situation both ridiculous and unacceptable.
We have apologised and assured her that her feedback will be taken seriously.
Thank you,
Iqra</t>
  </si>
  <si>
    <t>[903405484683, 900568255963, 24440962624025]</t>
  </si>
  <si>
    <t>["delivery_-_missing_or_delay_delivery"]</t>
  </si>
  <si>
    <t>https://scmpsupport.zendesk.com/api/v2/tickets/167156.json</t>
  </si>
  <si>
    <t>2026-04-21T15:51:08.000Z</t>
  </si>
  <si>
    <t>2026-04-24T03:19:10.000Z</t>
  </si>
  <si>
    <t>Unable to access articles</t>
  </si>
  <si>
    <t>Hi
I am having issues accessing full articles on SCMP despite logging in.
This is even after I had contacted your chat support and followed instructions to clear cache and restart browser. The problem persists across chrome, safari and edge, macbook, windows.
I���m not on any VPN. There are also no firewall extensions.
Thanks
I M P O R T A N T : This message is intended solely for the person to whom it is addressed and may contain confidential or privileged information. If you are not the intended recipient, please notify the sender immediately by return e-mail, and delete it from your system. Any form of unauthorized use or dissemination is prohibited.
[https://hub.mediacorp.com.sg/images/BOTY-Email-Signature-v4_Yazz.jpg]
Screenshot 2026-04-21 at 11.24.19���PM.png
Screenshot 2026-04-21 at 11.27.25���PM.png
www.scmp.com.har</t>
  </si>
  <si>
    <t>[900687152866]</t>
  </si>
  <si>
    <t>["annual_term", "digital", "existing_subscriber", "product_-_access_issue"]</t>
  </si>
  <si>
    <t>https://scmpsupport.zendesk.com/api/v2/tickets/167176.json</t>
  </si>
  <si>
    <t>2026-04-22T02:21:07.000Z</t>
  </si>
  <si>
    <t>2026-04-23T03:01:09.000Z</t>
  </si>
  <si>
    <t>Re: Advertising enquiry 167143 from South China Morning Post</t>
  </si>
  <si>
    <t>@Glandala Tsang will follow immed.
Cherry
On Tue, 21 Apr 2026 at 18:17, South China Morning Post &lt;support@scmp.com&gt; wrote:
Below is an Advertising enquiry received from our customer service
Ticket #: 167143
Ticket URL: help.scmp.com/hc/requests/167143
Ticket assigned by: SCMP Support II
Requester name: Robert Bunker
Requester email: rbunker@netvigator.com
Subject: Re: Death notices
Robert Bunker
21 Apr 2026, 18:03
This is a follow-up to your previous request #166871 (https://help.scmp.com/hc/requests/166871) "Re: Death notices"
Can I PLEASE have an answer to my below email...?
Thanks
R Bunker
This email is a service from South China Morning Post. Delivered by Zendesk (https://www.zendesk.co.uk/service/?utm_campaign=text&amp;utm_content=South+China+Morning+Post&amp;utm_medium=poweredbyzendesk&amp;utm_source=email-notification)</t>
  </si>
  <si>
    <t>[1901374073888, 902852466763]</t>
  </si>
  <si>
    <t>https://scmpsupport.zendesk.com/api/v2/tickets/167149.json</t>
  </si>
  <si>
    <t>2026-04-21T14:17:00.000Z</t>
  </si>
  <si>
    <t>2026-04-21T14:25:02.000Z</t>
  </si>
  <si>
    <t>Conversation with ������ ���
URL: https://subscribe.scmp.com/</t>
  </si>
  <si>
    <t>["account_-_method", "digital", "existing_subscriber", "monthly_term", "south_china_morning_post", "zopim_chat", "zopim_chat_ended"]</t>
  </si>
  <si>
    <t>https://scmpsupport.zendesk.com/api/v2/tickets/167163.json</t>
  </si>
  <si>
    <t>2026-04-21T19:28:25.000Z</t>
  </si>
  <si>
    <t>2026-04-21T19:36:16.000Z</t>
  </si>
  <si>
    <t>Conversation with Jan L��ska</t>
  </si>
  <si>
    <t>Conversation with Jan L��ska
URL: https://account.scmp.com/user/reset/7313273/1776797423/DJLKUq2fFBxSPPp5ddkTYFM1z2hyEkQdKVBk_cGtPHw</t>
  </si>
  <si>
    <t>["account_-_method", "annual_term", "digital", "new_subscriber", "south_china_morning_post", "visited_5_times", "zopim_chat", "zopim_chat_ended"]</t>
  </si>
  <si>
    <t>https://scmpsupport.zendesk.com/api/v2/tickets/167164.json</t>
  </si>
  <si>
    <t>2026-04-21T20:41:06.000Z</t>
  </si>
  <si>
    <t>2026-04-23T09:01:07.000Z</t>
  </si>
  <si>
    <t>My Subscription</t>
  </si>
  <si>
    <t>Hello, I cancelled my subscription when a renewal email arrived. I see that you have taken no notice of my request and have charged my credit card. Will you now please cancel my subscription and refund the money to my credit card
Kind regards and thank you for your cooperation
Andrew Wright
a.n.wright68@gmail.com</t>
  </si>
  <si>
    <t>https://scmpsupport.zendesk.com/api/v2/tickets/167174.json</t>
  </si>
  <si>
    <t>2026-04-22T02:15:09.000Z</t>
  </si>
  <si>
    <t>Interface Exchange Platform: Bundle Transactions Recorded in Paywall (SCMP) From 20260421 To 20260421 at 2026-04-22 10:15:02</t>
  </si>
  <si>
    <t>Dear All,
The file has been generated for Bundle Transactions from 20260421 to 20260421 as attched, which consists of 1 records.
Regards,
paywall_scmp_bundle_transaction_20260421_20260421.csv</t>
  </si>
  <si>
    <t>https://scmpsupport.zendesk.com/api/v2/tickets/167178.json</t>
  </si>
  <si>
    <t>2026-04-22T02:37:06.000Z</t>
  </si>
  <si>
    <t>2026-04-23T13:01:06.000Z</t>
  </si>
  <si>
    <t>Conversation with Alson Wong
URL: https://account.scmp.com/</t>
  </si>
  <si>
    <t>https://scmpsupport.zendesk.com/api/v2/tickets/167154.json</t>
  </si>
  <si>
    <t>2026-04-21T15:21:10.000Z</t>
  </si>
  <si>
    <t>2026-04-21T18:36:49.000Z</t>
  </si>
  <si>
    <t>https://scmpsupport.zendesk.com/api/v2/tickets/167171.json</t>
  </si>
  <si>
    <t>2026-04-22T01:45:00.000Z</t>
  </si>
  <si>
    <t>2026-04-23T04:01:09.000Z</t>
  </si>
  <si>
    <t>Re: Notice to agents for magazines April to June 2026</t>
  </si>
  <si>
    <t>This is a follow-up to your previous request #165866 "Notice to agents for magazi..."
Hi All,
Please inform all agents that the publication date for 100 Top Tables has been changed from April 27 to April 28.
Regards,
Connie</t>
  </si>
  <si>
    <t>[21273874632217, 22212826578201, 902469368326]</t>
  </si>
  <si>
    <t>https://scmpsupport.zendesk.com/api/v2/tickets/167180.json</t>
  </si>
  <si>
    <t>2026-04-22T02:46:11.000Z</t>
  </si>
  <si>
    <t>2026-04-23T03:01:08.000Z</t>
  </si>
  <si>
    <t>Stripe Payment Completed - ESP-OPP-039995</t>
  </si>
  <si>
    <t>The Payment PYMT-00007553 for ESP-OPP-039995 has been completed.
https://scmp.my.salesforce.com/006e200000MRr5GAAT</t>
  </si>
  <si>
    <t>https://scmpsupport.zendesk.com/api/v2/tickets/167185.json</t>
  </si>
  <si>
    <t>2026-04-22T03:29:26.000Z</t>
  </si>
  <si>
    <t>2026-04-22T05:43:47.000Z</t>
  </si>
  <si>
    <t>Conversation with martha hatch</t>
  </si>
  <si>
    <t>Conversation with martha hatch
URL: https://account.scmp.com/</t>
  </si>
  <si>
    <t>https://scmpsupport.zendesk.com/api/v2/tickets/167184.json</t>
  </si>
  <si>
    <t>2026-04-22T03:27:08.000Z</t>
  </si>
  <si>
    <t>2026-04-23T04:01:08.000Z</t>
  </si>
  <si>
    <t>https://scmpsupport.zendesk.com/api/v2/tickets/167186.json</t>
  </si>
  <si>
    <t>2026-04-22T03:46:19.000Z</t>
  </si>
  <si>
    <t>Stripe Payment Completed - ESP-OPP-039990</t>
  </si>
  <si>
    <t>The Payment PYMT-00007546 for ESP-OPP-039990 has been completed.
https://scmp.my.salesforce.com/006e200000MRemKAAT</t>
  </si>
  <si>
    <t>https://scmpsupport.zendesk.com/api/v2/tickets/167187.json</t>
  </si>
  <si>
    <t>2026-04-22T03:46:37.000Z</t>
  </si>
  <si>
    <t>2026-04-23T05:01:06.000Z</t>
  </si>
  <si>
    <t>Hi Cathy
I have settled the payment and blow screenshoot for your reference.
[cid:f92195c1-d95a-4559-95a9-536e837b8354]
Cheers
Hazel
________________________________
From: SCMP Print Support &lt;printsupport@scmp.com&gt;
Sent: Tuesday, April 21, 2026 4:00 PM
To: Hazel Fong &lt;hfong@tourism.australia.com&gt;; Carmen Tam &lt;ctam@tourism.australia.com&gt;
Cc: Billy Chung &lt;billy.chung@scmp.com&gt;
Subject: SCMP Order Confirmation and Credit Card Payment
[image]
Order No.: ESP-OPP-039990
Account name: TOURISM AUSTRALIA
Dear Sir / Madam,
Thank you for supporting the South China Morning Post!
We are pleased to confirm your order.
  *   Package: 1-Year Digital Plus for 3 Users
  *   Contract Period: 9 May 2026 - 8 May 2027
Please find the attached invoice for your reference.
To make the payment process as convenient as possible for you, we have provided a secure payment link below to settle the payment using your credit card.
  1.  Click this Payment Lin&lt;https://directsub-payment.scmp.work/Payment?pId=PYMT-00007546_PSgwdQ%2FJkpiT4IkgxmnCiEEbH0%2FuuoOyRpPc7MdaYEaYxQugmaMBp%2BjyEbNGmA39dumyhkUJsgYFOMxstKcUzg%3D%3D&gt;k&lt;https://directsub-payment.scmp.work/Payment?pId=PYMT-00007546_PSgwdQ%2FJkpiT4IkgxmnCiEEbH0%2FuuoOyRpPc7MdaYEaYxQugmaMBp%2BjyEbNGmA39dumyhkUJsgYFOMxstKcUzg%3D%3D&gt;
  2.  Check your Name and Payment amount
  3.  Enter your credit card details and pay
  4.  Once the payment is completed, you will receive a confirmation email
  5.  Please keep the transaction ID for future references
You can also refer to the attached guideline&lt;https://drive.google.com/file/d/1fhH4h40MVJ7pYvKAl4mZVjvyPLA7bmDF/view?usp=sharing&gt; for further details.
Your timely payment ensures uninterrupted access to our premium content. Please settle the payment on or before date.
If you have any questions, feel free to contact us at printsupport@scmp.com&lt;mailto:printsupport@scmp.com&gt; or 2680-8822.
Best regards,
Cathy
Customer Success Team
*********************************************************************************** This email and any attachments may contain confidential information and may be protected by copyright. If you are not the intended recipient, you must not disseminate, distribute or copy this e-mail. If you have received this e-mail in error, please immediately advise the sender by return e-mail. Unless the contrary is stated, the contents of this message do not necessarily represent the views or position of Tourism Australia. ***********************************************************************************</t>
  </si>
  <si>
    <t>https://scmpsupport.zendesk.com/api/v2/tickets/167177.json</t>
  </si>
  <si>
    <t>2026-04-22T02:33:05.000Z</t>
  </si>
  <si>
    <t>2026-04-22T02:33:34.000Z</t>
  </si>
  <si>
    <t>Conversation with 2 1</t>
  </si>
  <si>
    <t>Conversation with 2 1
URL: https://account.scmp.com/</t>
  </si>
  <si>
    <t>["south_china_morning_post", "zopim_chat", "zopim_chat_ended", "zopim_chat_missed"]</t>
  </si>
  <si>
    <t>https://scmpsupport.zendesk.com/api/v2/tickets/167190.json</t>
  </si>
  <si>
    <t>2026-04-22T04:27:11.000Z</t>
  </si>
  <si>
    <t>2026-04-24T03:50:54.000Z</t>
  </si>
  <si>
    <t>Enquiry on subscription from Hospital Authority Head Office</t>
  </si>
  <si>
    <t>Dear Sir/Madam,
I am writing on behalf of the Media and Community Relations Section, Corporate Communication Department, Hospital Authority Head Office.
Our team currently holds an active subscription to your online news platform under a designated email address of our team hamediateam@gmail.com.
According to our updated corporate guidelines, we are no longer permitted to process online payments via personal staff credit card under an auto-renewal setting, nor to seek reimbursement through petty cash. We have therefore cancelled the auto-renewal for the next subscription period. Please find the relevant screenshots enclosed herewith for your reference.
Under the revised policy, all online payments are required to be processed with formal invoice and prior approval.
In this regard, we would be grateful if you could issue an official invoice for the next subscription period from January 2027 to January 2028 at your convenience, so that we may initiate the necessary approval and payment procedures.
Should you require any further information, please do not hesitate to contact us. We appreciate your assistance in this matter. Thank you.
Circle LO
Manager
Corporate Communication
Hospital Authority
T: 2300 6233 E: circlelo@ha.org.hk
-------------------------------
***************************************************************************
Disclaimer
This Email may contain privileged and confidential information and is solely for the use of the intended recipient. If you are not the intended recipient, you must not print, copy, distribute or take any action in reliance on it. If you have received this Email by mistake, please notify the sender and then delete this Email from your computer. The Hospital Authority does not accept liability arising from Email transmitted by mistake.
Although this Email and any attachments are believed to be free of virus or other defects that might affect any computer system into which it is received and opened, it is the responsibility of the recipient to ensure that it is virus free, and no responsibility is accepted by the Hospital Authority for any loss or damage in any way arising from its use.
All views or opinions expressed in this Email and its attachments are those of the sender and do not necessarily reflect the views and opinions of the Hospital Authority.
***************************************************************************</t>
  </si>
  <si>
    <t>[57209493740313, 57209493720985, 901767337126]</t>
  </si>
  <si>
    <t>["system_email_notification_failure"]</t>
  </si>
  <si>
    <t>https://scmpsupport.zendesk.com/api/v2/tickets/167194.json</t>
  </si>
  <si>
    <t>2026-04-22T05:09:00.000Z</t>
  </si>
  <si>
    <t>2026-04-22T05:40:16.000Z</t>
  </si>
  <si>
    <t>Conversation with keithwong.ifc@gmail.com</t>
  </si>
  <si>
    <t>Conversation with keithwong.ifc@gmail.com
URL: https://account.scmp.com/</t>
  </si>
  <si>
    <t>https://scmpsupport.zendesk.com/api/v2/tickets/167181.json</t>
  </si>
  <si>
    <t>2026-04-22T02:47:05.000Z</t>
  </si>
  <si>
    <t>FW: SCMP Order Confirmation and Credit Card Payment</t>
  </si>
  <si>
    <t>Dear Cathy,
Payment settled. Thank you.
Best regards,
Vanessa
From: SCMP Print Support &lt;printsupport@scmp.com&gt;
Sent: Wednesday, April 22, 2026 10:32 AM
To: Vanessa Poon (CCM) &lt;vanessa.poon@hktdc.org&gt;
Cc: Billy Chung &lt;billy.chung@scmp.com&gt;
Subject: SCMP Order Confirmation and Credit Card Payment
Order No.: ESP-OPP-039993
Account name: HONG KONG TRADE DEVELOPMENT COUNCIL
Dear Sir / Madam,
Thank you for supporting the South China Morning Post!
We are pleased to confirm your order. 
��   Package: 1-Year Digital Plus for 1 user
��   Contract Period: 9 May 2026 - 8 May 2027
Please find the attached invoice for your reference.
To make the payment process as convenient as possible for you, we have provided a secure payment link below to settle the payment using your credit card.
1.               Click this Payment Link (https://directsub-payment.scmp.work/Payment?pId=PYMT-00007552_dn4womRolXGy9lvvc5QVZap9T9Xm77WYnQiJQSG0IZN6TUBClU7VpqHd7U1z6fyfK9C6byKahhFwgOYSQC3Wag%3D%3D)
2.               Check your Name and Payment amount
3.               Enter your credit card details and pay
4.               Once the payment is completed, you will receive a confirmation email
5.               Please keep the transaction ID for future references
You can also refer to the attached guideline (https://drive.google.com/file/d/1fhH4h40MVJ7pYvKAl4mZVjvyPLA7bmDF/view?usp=sharing) for further details. 
Your timely payment ensures uninterrupted access to our premium content. Please settle the payment on or before date.
If you have any questions, feel free to contact us at printsupport@scmp.com or 2680-8822.
Best regards,
Cathy
Customer Success Team
-------------------------------
Follow HKTDC on Facebook (https://www.facebook.com/hktdc.hk) | LinkedIn  (https://www.linkedin.com/company/hong-kong-trade-development-council/mycompany/) | Twitter (https://twitter.com/hktdc) | Weibo (https://weibo.com/hktdc) | YouTube (https://www.youtube.com/user/HKTDC) | WeChat ID: HKTDCofficial
-------------------------------
This e-mail (including any attachments) is confidential and may contain proprietary information of the Hong Kong Trade Development Council.
It may be privileged or otherwise protected from disclosure. If you are not the intended recipient, please notify the sender immediately by return
e-mail, and then delete the e-mail from your system. Any disclosure, dissemination, distribution or copying of this e-mail is strictly prohibited.
-------------------------------</t>
  </si>
  <si>
    <t>https://scmpsupport.zendesk.com/api/v2/tickets/167188.json</t>
  </si>
  <si>
    <t>2026-04-22T03:59:16.000Z</t>
  </si>
  <si>
    <t>Stripe Payment Completed - ESP-OPP-040016</t>
  </si>
  <si>
    <t>The Payment PYMT-00007556 for ESP-OPP-040016 has been completed.
https://scmp.my.salesforce.com/006e200000MXIeIAAX</t>
  </si>
  <si>
    <t>https://scmpsupport.zendesk.com/api/v2/tickets/167199.json</t>
  </si>
  <si>
    <t>2026-04-22T06:01:18.000Z</t>
  </si>
  <si>
    <t>2026-04-23T07:01:09.000Z</t>
  </si>
  <si>
    <t>Conversation with Khoo Elena (Email Change)</t>
  </si>
  <si>
    <t>Conversation with Khoo Elena
URL: https://account.scmp.com/</t>
  </si>
  <si>
    <t>https://scmpsupport.zendesk.com/api/v2/tickets/167193.json</t>
  </si>
  <si>
    <t>2026-04-22T04:58:46.000Z</t>
  </si>
  <si>
    <t>2026-04-22T05:41:47.000Z</t>
  </si>
  <si>
    <t>Conversation with Korea Comms</t>
  </si>
  <si>
    <t>Conversation with Korea Comms
URL: https://account.scmp.com/settings</t>
  </si>
  <si>
    <t>["account_-_update_info", "change_email", "digital", "existing_subscriber", "monthly_term", "south_china_morning_post", "zopim_chat", "zopim_chat_ended"]</t>
  </si>
  <si>
    <t>https://scmpsupport.zendesk.com/api/v2/tickets/167182.json</t>
  </si>
  <si>
    <t>2026-04-22T02:47:21.000Z</t>
  </si>
  <si>
    <t>2026-04-23T04:02:26.000Z</t>
  </si>
  <si>
    <t>Dear Cathy,
Payment settled. Thank you.
Best regards,
Vanessa
From: SCMP Print Support &lt;printsupport@scmp.com&gt;
Sent: Wednesday, April 22, 2026 10:38 AM
To: Vanessa Poon (CCM) &lt;vanessa.poon@hktdc.org&gt;
Cc: Billy Chung &lt;billy.chung@scmp.com&gt;
Subject: SCMP Order Confirmation and Credit Card Payment
Order No.: ESP-OPP-039995
Account name: HONG KONG TRADE DEVELOPMENT COUNCIL
Dear Sir / Madam,
Thank you for supporting the South China Morning Post!
We are pleased to confirm your order. 
��   Package: 1-Year Digital Plus for 1 user
��   Contract Period: 20 May 2026 - 19 May 2027
Please find the attached invoice for your reference.
To make the payment process as convenient as possible for you, we have provided a secure payment link below to settle the payment using your credit card.
1.               Click this Payment Link (https://directsub-payment.scmp.work/Payment?pId=PYMT-00007553_NebpCGAX1AIsN6DiCvfAqGDVrUXorvpcOtS7YurhiF0uYv1sH7G8MxpYJHHsfJG0gN4WHd%2FYmil2ui3b0A6j%2FQ%3D%3D)
2.               Check your Name and Payment amount
3.               Enter your credit card details and pay
4.               Once the payment is completed, you will receive a confirmation email
5.               Please keep the transaction ID for future references
You can also refer to the attached guideline (https://drive.google.com/file/d/1fhH4h40MVJ7pYvKAl4mZVjvyPLA7bmDF/view?usp=sharing) for further details. 
Your timely payment ensures uninterrupted access to our premium content. Please settle the payment on or before date.
If you have any questions, feel free to contact us at printsupport@scmp.com or 2680-8822.
Best regards,
Cathy
Customer Success Team
-------------------------------
Follow HKTDC on Facebook (https://www.facebook.com/hktdc.hk) | LinkedIn  (https://www.linkedin.com/company/hong-kong-trade-development-council/mycompany/) | Twitter (https://twitter.com/hktdc) | Weibo (https://weibo.com/hktdc) | YouTube (https://www.youtube.com/user/HKTDC) | WeChat ID: HKTDCofficial
-------------------------------
This e-mail (including any attachments) is confidential and may contain proprietary information of the Hong Kong Trade Development Council.
It may be privileged or otherwise protected from disclosure. If you are not the intended recipient, please notify the sender immediately by return
e-mail, and then delete the e-mail from your system. Any disclosure, dissemination, distribution or copying of this e-mail is strictly prohibited.
-------------------------------</t>
  </si>
  <si>
    <t>https://scmpsupport.zendesk.com/api/v2/tickets/167195.json</t>
  </si>
  <si>
    <t>2026-04-22T05:15:10.000Z</t>
  </si>
  <si>
    <t>2026-04-23T06:01:04.000Z</t>
  </si>
  <si>
    <t>Animal Torture Videos In China</t>
  </si>
  <si>
    <t>To Whom It May Concern, 
I understand this has been a topic for a few years now - but I am a very concerned San Francisco citizen that is curious WHY such horrific treatment of cats is allowed in China. I understand there are no animal cruelty laws but isn't China concerned for the wellbeing of their citizens? You have young men and women doing unthinkable things to kittens and cats - putting them in blenders, skinning them alive, setting them on fire, throwing acid on body parts, hammering chopsticks down their throats, putting screws in their eyes, etc. 
Then you have the crush videos where women are mutilating and crushing animals to death for men to get off to. It's a fetish. How is this ok with China? 
We as Americans are very concerned and scared for your citizens. I am attaching photos of a kitten named Fireball who was cruelly tortured for hours on Telegram for profit. She was SKINNED ALIVE - she is still alive in this video. All for money. Then you have a woman URINATING in a dead dog's mouth for money. 
Is this truly the message you want to send to people? This is what we are seeing coming out of China - and this isn't even the tip of the iceberg. 
I beg and plead for you to please talk to Chinese government officials about laws regarding animal abuse in China. This needs to stop. 
Thank you for your time, 
--
Jessica Goodman 
San Francisco Trading Post 
https://www.sanfranciscotradingpost.com/
https://najaappraisers.com/appraisers/ann-goodman-jessica/</t>
  </si>
  <si>
    <t>https://scmpsupport.zendesk.com/api/v2/tickets/167189.json</t>
  </si>
  <si>
    <t>2026-04-22T04:00:29.000Z</t>
  </si>
  <si>
    <t>2026-04-22T05:42:41.000Z</t>
  </si>
  <si>
    <t>Conversation with putongren</t>
  </si>
  <si>
    <t>Conversation with putongren
URL: https://account.scmp.com/</t>
  </si>
  <si>
    <t>https://scmpsupport.zendesk.com/api/v2/tickets/167196.json</t>
  </si>
  <si>
    <t>2026-04-22T05:27:21.000Z</t>
  </si>
  <si>
    <t>2026-04-22T05:39:27.000Z</t>
  </si>
  <si>
    <t>Conversation with Muhammad Younas</t>
  </si>
  <si>
    <t>Conversation with Muhammad Younas
URL: https://subscribe.scmp.com/?module=sub_msg_1&amp;pgtype=section</t>
  </si>
  <si>
    <t>https://scmpsupport.zendesk.com/api/v2/tickets/167205.json</t>
  </si>
  <si>
    <t>2026-04-22T07:02:18.000Z</t>
  </si>
  <si>
    <t>2026-04-22T07:24:53.000Z</t>
  </si>
  <si>
    <t>Conversation with Angtoh G</t>
  </si>
  <si>
    <t>Conversation with Angtoh G
URL: https://account.scmp.com/</t>
  </si>
  <si>
    <t>https://scmpsupport.zendesk.com/api/v2/tickets/167206.json</t>
  </si>
  <si>
    <t>2026-04-22T07:03:15.000Z</t>
  </si>
  <si>
    <t>2026-04-22T07:09:16.000Z</t>
  </si>
  <si>
    <t>Conversation with SPYROS SYMEONIDIS</t>
  </si>
  <si>
    <t>Conversation with SPYROS SYMEONIDIS
URL: https://account.scmp.com/manage/subscription?upgrade=true</t>
  </si>
  <si>
    <t>["annual_term", "digital", "existing_subscriber", "south_china_morning_post", "subscription_-_upgrade_bundle", "visited_5_times", "zopim_chat", "zopim_chat_ended"]</t>
  </si>
  <si>
    <t>https://scmpsupport.zendesk.com/api/v2/tickets/167179.json</t>
  </si>
  <si>
    <t>2026-04-22T02:45:07.000Z</t>
  </si>
  <si>
    <t>Stripe Payment Completed - ESP-OPP-039993</t>
  </si>
  <si>
    <t>The Payment PYMT-00007552 for ESP-OPP-039993 has been completed.
https://scmp.my.salesforce.com/006e200000MS2bhAAD</t>
  </si>
  <si>
    <t>https://scmpsupport.zendesk.com/api/v2/tickets/167212.json</t>
  </si>
  <si>
    <t>2026-04-22T08:24:33.000Z</t>
  </si>
  <si>
    <t>2026-04-22T08:37:18.000Z</t>
  </si>
  <si>
    <t>Conversation with sharon ho</t>
  </si>
  <si>
    <t>Conversation with sharon ho
URL: https://subscribe.scmp.com/</t>
  </si>
  <si>
    <t>https://scmpsupport.zendesk.com/api/v2/tickets/167160.json</t>
  </si>
  <si>
    <t>2026-04-21T17:57:22.000Z</t>
  </si>
  <si>
    <t>2026-04-21T18:38:39.000Z</t>
  </si>
  <si>
    <t>Conversation with Na Rong</t>
  </si>
  <si>
    <t>Conversation with Na Rong
URL: https://account.scmp.com/settings</t>
  </si>
  <si>
    <t>https://scmpsupport.zendesk.com/api/v2/tickets/167214.json</t>
  </si>
  <si>
    <t>2026-04-22T08:31:06.000Z</t>
  </si>
  <si>
    <t>Re: [South China Morning Post] Re: Lina Chung -- Application for AI Engineer Intern</t>
  </si>
  <si>
    <t>This is a follow-up to your previous request #167204 "Lina Chung -- Application f..."
Dear Sylvia,
Thanks for your quickly response! I am so grateful that you resolved my issue and gave me the right contact way.
Hope I can see you in the near future!
Sincerely,
Lina Chung
SCMP Support II (South China Morning Post) &lt;support@scmp.com&gt; ���2026���4���22��������� 14:38���������</t>
  </si>
  <si>
    <t>["hr"]</t>
  </si>
  <si>
    <t>https://scmpsupport.zendesk.com/api/v2/tickets/167191.json</t>
  </si>
  <si>
    <t>This is a follow-up to your previous request #167139 "������������������������������������������������LIFETASTIC ..."
Dear Media Friends,
Please find the link below for high-resolution photos and the attached press release. Thank you.
LIFETASTIC 2026 ��������� - Google Drive (https://drive.google.com/drive/folders/1kUyoIbEx5D8VRUVNPrgg8BR9INorD8lG)
��������������� Immediate Release���
������������������������������LIFETASTIC ������������������������������������������������������
������������2026���4���21������ ���������������������������������������������������������������������������������������������������LIFETASTIC ���������������������������������������������������������������������������������������������������������������������������������������������������������������������������������������������������������������������������������������������������������������������������������������������������������������������������������������������������������������������������������������������������������������������������������������������������������������������������������������������
LIFETASTIC ���������������������������������������������������������������������������������������������������������������������������������������������������������������������������������������
���������������������������������������������������������������������������������������������������������������������������������������������������������������������������������������������������������������������������������������������������������������������������������������������������������������������������������������������������������������������������������������������������������������������������������������������������������������������������������������������������������������������������������������������������������������������������������������������������������������������������������������������������������������������������������������������������������������������������������������������������������������������������������������������������������������������������������������������������������������������������������������������������������������������������������������������������
���������������LIFETASTIC ������������������������������������������������������������������������������������������������������������������������������������������������������������������������������������������������������������������������������������������������������������������������������������������������������������������������������������������������������������������������
        ������������������������������                                                                            ������������������������������������     
������������������������������������������������������������85���������
������������������������������������������������LIFETASTIC ���������������������������������������������������5���8������������������������������������������������85���������������������������������������������������������������������������������������������������������������������������������
���������������
* ������85���������������������������������������������������������������������������������������������������������������������������������������������������������������������������������������������������������������������
* ������������2026���4���13������5���8���������������������������5���16���������
* ���������������������������������������������������������������������������������
���������������LIFETASTIC ������������������������������������������������������������������������������������������������������������������������������������������������������������������������������������������������������������������������������������������������������������������������������������������������������������������������
���    ��� ���
��������������������� LIFETASTIC 2026 ��������� (https://drive.google.com/drive/folders/1kUyoIbEx5D8VRUVNPrgg8BR9INorD8lG)
������Hashtags:
#LIFETASTIC #LIFETASTIChk #FruitCake #LayerCake #GlutenFreeCake #GlutenFree #hkcake #CelebrationCake #FreeDelivery #Mothersday
#������������#��������������� #��������� #������������ #������������ #���������
LIFETASTIC ������
www.lifetastichk.com
Facebook
www.facebook.com/lifetastic.official
LIFETASTIC
������������
������������
https://bit.ly/3pAdEfQ
Instagram
www.instagram.com/lifetastic.official/
������������������:
Ms. Joey Lee  | joey@numberonepr.hk | +852 9739 5159
Ms. Ana Wan | ana@numberonepr.hk | +852 6038 1913
Ms. Mancy Cheung | mancy.cheung@lifetastichk.com | +852 6182 5750
Mr. Tony Poon | tony.poon@lifetastichk.com | +852 6182 5750
������ LIFETASTIC
LIFETASTIC��������������������������� Fantastic Moment
LIFETASTIC ��������� 2016 ������������������������������������������������������������������LIFE���������FANTASTIC������������������������������������������������LIFE is FANTASTIC������
���������������������������������������������������������������������������������������������������������������������������������������������������������������������������������������������������������������������������������������������������������������������������������������������������������������������������������������������
���������������������������
���������������������������������������������������������������������������������������������LIFETASTIC ���������������������������������������������������������������������������������������������������������������������������������������������
������������������������������������������
���������������������������������������������������������������������������������������������������������������������������������������
- ��������������� ���������������������������������������������������������������������������������
- ��������������� ������������ 20 ���������������������������������������
- ��������������� ��������������������������������������������� (Vegan) ������������ (Keto) ���������������������������
���������������������������������������
LIFETASTIC ������������������������������������������������������������������������������������������������
Best Regards,
Joey Lee
Number One PR Communication Ltd
34/F, Tower 1, Times Square, 1 Matheson Street, 
Causeway Bay, Hong Kong
 M: (852) 97395159 | F: (852) 39510328
The e-mail message is strictly confidential and intended only for the use of the individual or entity named above and contains information which is confidential, non-public or legally privileged. Any dissemination or distribution of this message other than its intended recipient is strictly prohibited. If you have received this message in error, please notify us by e-mail to the sender immediately and delete the original message and all copies from all locations in your computer system. Attachments to this e-mail may contain software viruses that could damage your computer system. Whilst we take reasonable precautions to minimise the risk we do not accept liability for any damage which may result from software viruses. You should carry out your own virus checks before opening any attachment.</t>
  </si>
  <si>
    <t>https://scmpsupport.zendesk.com/api/v2/tickets/167215.json</t>
  </si>
  <si>
    <t>2026-04-22T08:34:22.000Z</t>
  </si>
  <si>
    <t>2026-04-22T08:51:40.000Z</t>
  </si>
  <si>
    <t>Conversation with sharon ho
URL: https://subscribe.scmp.com/bundle?utm_source=scmp_footer</t>
  </si>
  <si>
    <t>https://scmpsupport.zendesk.com/api/v2/tickets/167216.json</t>
  </si>
  <si>
    <t>2026-04-22T09:09:48.000Z</t>
  </si>
  <si>
    <t>2026-04-22T09:11:37.000Z</t>
  </si>
  <si>
    <t>https://scmpsupport.zendesk.com/api/v2/tickets/167204.json</t>
  </si>
  <si>
    <t>2026-04-22T06:19:08.000Z</t>
  </si>
  <si>
    <t>2026-04-22T06:38:51.000Z</t>
  </si>
  <si>
    <t>Lina Chung -- Application for AI Engineer Intern</t>
  </si>
  <si>
    <t>Dear SCMP,
The reason why I am writing this email is to successfully apply for the AI engineering intern position in SCMP. I tired to deliver on the official website many times, but it told me that I was blocked, and I have uploaded the error information picture.
The following is my resume and cover letter. If there are any other valid delivery methods or application update, please let me know by email. I will be grateful.
I am Lina Chung, now a senior undergraduate student in Central South University, majoring in Software Engineering.
I know that I don���t match requirements about masters degrees, but I still want to have a try. I am now a research assistant in Shenzhen AI and Robotics institute, focus on multi-agent reinforcement learning and co-author on IEEE TNSE journal. In addition, I am good at using Python for data crawlers and data collation analysis, which can be linking with office software, such as Excel or SPSS. I think these kinds of characteristics and abilities can improve AI research and engineer work.
I can do a long-term internship, about 6 months, from 26 July to 27 January during the summer vacation. I am willing to face challenges even if I have not explored this field. If I am hired, I believe I will gain a lot.
Lina Chung</t>
  </si>
  <si>
    <t>https://scmpsupport.zendesk.com/api/v2/tickets/167192.json</t>
  </si>
  <si>
    <t>2026-04-22T04:37:08.000Z</t>
  </si>
  <si>
    <t>[Release &amp; interview opp]Merck Launches First Bio-Based Solvent Portfolio for High-Performance Liquid Chromatography</t>
  </si>
  <si>
    <t>Dear Editor,
At a time where questions are being asked about the use of fossil-fuel, Merck* today announced the launch of the first bio-based solvent portfolio specifically for high-performance liquid chromatography (HPLC) which is being manufactured using renewable feedstock instead of fossil-fuel-based HPLC-grade solvents.
These solvents are a key component in drug research and development, as well as quality control in manufacturing, environmental monitoring and diagnostics.
This innovation offers a more sustainable solution for critical analytical workflow, providing a direct answer to APAC's increasing focus on environmental stewardship and technological advancement.
Please let us know if you are keen to get a soundbite or interview with Ms Karen Madden, Chief Technology Officer, Life Science business of Merck&lt;https://www.sigmaaldrich.com/SG/en/life-science/about-us/leadership/karen-madden?srsltid=AfmBOorjVcnEFMQ11G13z5-aR4a9dek5nQJ-XLaQyXoQeC-DvntZXv3x&gt; &lt;https://www.sigmaaldrich.com/SG/en/life-science/about-us/leadership/karen-madden?srsltid=AfmBOorjVcnEFMQ11G13z5-aR4a9dek5nQJ-XLaQyXoQeC-DvntZXv3x&gt; who can speak to how these bio-based solvents will contribute to the region's sustainability goals and the advancement of analytical chemistry.
More details on the announcement in the release appended.
Please do not hesitate if you need more information and/or have requests for interviews, soundbites etc.
Best regards,
Q
Note: This is Merck KGaA (not MSD)
----
Merck Launches First Bio-Based Solvent Portfolio for High-Performance Liquid Chromatography
  *
Solvents made from renewable feedstocks help reduce reliance on fossil-fuel-based materials
  *
Drop-in replacements preserve established chromatography performance
  *
Supports progress toward sustainability targets by lowering product-related greenhouse gas emissions
Darmstadt, Germany, April 21, 2026 ��� Merck, a leading science and technology company, today announced the launch of the first bio-based solvent portfolio specifically for high-performance liquid chromatography (HPLC). Manufactured using renewable feedstocks, these new patent-pending1 solvents deliver on average 25.9% lower CO2 equivalents compared to conventional fossil-fuel-based HPLC-grade solvents, while preserving the performance required for demanding analytical workflows.
���Our new bio-based HPLC solvents represent the next generation of high-performance liquid chromatography,��� said Karen Madden, Chief Technology Officer, Life Science business of Merck. ���Customers are looking for solutions that help reduce environmental impact without compromising performance quality. This innovative portfolio aims to deliver the precision, quality and reliability expected in HPLC and is designed to integrate seamlessly into existing methods.���
These bio-based solvents are compatible with established HPLC and liquid chromatography mass spectrometry (LC-MS) methods and instruments, supporting easy adoption in routine and regulated environments. In HPLC, solvents serve as the mobile phase that transports samples through the chromatographic system, enabling separation and quantification of components. This step is critical for generating reliable data in applications such as drug research and development, quality control in manufacturing, environmental monitoring and diagnostics.
Merck developed this innovative portfolio using proprietary manufacturing processes and deep scientific expertise, reinforcing the company's commitment to advancing more sustainable, high-performance chromatography solutions. The new portfolio includes drop-in replacements for acetonitrile, methanol and ethanol. Because these newly launched bio-based solvents are designed to match conventional performance, laboratories can transition to these alternatives without redeveloping analytical methods, often a rigorous and lengthy process.
This launch further expands Merck���s range of greener alternatives designed to help customers reduce environmental impact while preserving the precision and reliability laboratories expect. The new bio-based solvents reflect the company���s broader strategic focus on innovation that supports more sustainable science.
The bio-based HPLC solvents are available on sigmaaldrich.com/Bio-based-HPLC-Solvents.
Q AKASHAH (MS.)
MANAGING DIRECTOR
PR &amp; INFLUENCE, SOCIAL
SINGAPORE &amp; MALAYSIA
EXECUTIVE DIRECTOR
ISLAMIC MARKETING
ASEAN
________________________
 [Ogilvy]
________________________
71 Robinson Road
#07-01 Singapore 068895
T +65 6213.7881
M +65 9825.1944
E akashah.q@ogilvy.com&lt;mailto:akashah.q@ogilvy.com&gt;
LinkedIn: @qakashah
ogilvy.com&lt;http://ogilvy.com/&gt;
Privileged/Confidential Information may be contained in this message. If you are not the addressee indicated in this message, you should destroy this message. For more information on WPP's business ethical standards and corporate responsibility policies, please refer to WPP's website.
Outlook-Ogilvy.png
Merck_HPLC Biobased solvents launch press release.pdf</t>
  </si>
  <si>
    <t>[18897637194393]</t>
  </si>
  <si>
    <t>https://scmpsupport.zendesk.com/api/v2/tickets/167200.json</t>
  </si>
  <si>
    <t>2026-04-22T06:05:51.000Z</t>
  </si>
  <si>
    <t>2026-04-22T06:07:58.000Z</t>
  </si>
  <si>
    <t>Conversation with Visitor 24143621</t>
  </si>
  <si>
    <t>Conversation with Visitor 24143621
URL: https://subscribe.scmp.com/</t>
  </si>
  <si>
    <t>https://scmpsupport.zendesk.com/api/v2/tickets/167217.json</t>
  </si>
  <si>
    <t>2026-04-22T09:17:07.000Z</t>
  </si>
  <si>
    <t>2026-04-24T02:13:00.000Z</t>
  </si>
  <si>
    <t>enquiry on unauthorized  false transaction</t>
  </si>
  <si>
    <t>Dear Officer,
I just called to make an enquiry on the above transaction which I did not authorized. The transaction was made with my mastercard 523 4384 1220 6434.
Please kindly check and refund at the same time.
Thank you
Jade</t>
  </si>
  <si>
    <t>["account_enquiry", "subscription_-_renew"]</t>
  </si>
  <si>
    <t>https://scmpsupport.zendesk.com/api/v2/tickets/167223.json</t>
  </si>
  <si>
    <t>2026-04-22T11:32:14.000Z</t>
  </si>
  <si>
    <t>2026-04-22T11:42:11.000Z</t>
  </si>
  <si>
    <t>Conversation with Rajah Murugaiah (Access issue)</t>
  </si>
  <si>
    <t>Conversation with Rajah Murugaiah
URL: https://account.scmp.com/user/reset/944420/1776857386/_h79Z3PosyYsJZtkpCmihQnWcVBkorw8Whshy-76c_I</t>
  </si>
  <si>
    <t>https://scmpsupport.zendesk.com/api/v2/tickets/167218.json</t>
  </si>
  <si>
    <t>2026-04-22T09:39:16.000Z</t>
  </si>
  <si>
    <t>2026-04-23T11:01:07.000Z</t>
  </si>
  <si>
    <t>Re: J, Special Offer to Rejoin SCMP Subscriber Community</t>
  </si>
  <si>
    <t>I don't recall saying I would not resubscribe. 
When did I do that? 
On Wed, Apr 22, 2026 at 8:24���AM Ang Jin &lt;a.jin@e.scmp.com&gt; wrote:
View in browser (https://southchinamorningpost.cmail19.com/t/t-e-ydlrhhi-yhkuyujdjy-jju/)
Dear J,
My name is Ang Jin and I am the Chief Growth Officer leading the subscriptions business at the South China Morning Post.
Over the past year, your subscription has enabled our journalists to bring clarity to the stories that matter ��� covering the 2026 Two Sessions, unpacking the strategic ambitions of the 15th Five���Year Plan, tracking the shifting dynamics of US���China relations, and decoding the economic and technological forces reshaping the Asia���Pacific..
I am sorry to learn that you decided not to renew your subscription. Our goal is to ensure a seamless and enriching experience for all our subscribers. With that in mind, we'd love to understand the reason behind your decision and explore ways to improve our offerings for you.
As a token of our appreciation for your past support and our genuine desire to have you back, we are excited to offer you a special opportunity to re-subscribe for another 2 years (https://southchinamorningpost.cmail19.com/t/t-l-ydlrhhi-yhkuyujdjy-jyd/) . You'll continue to enjoy full access and all the subscriber benefits you've come to appreciate.
Please click here (https://southchinamorningpost.cmail19.com/t/t-l-ydlrhhi-yhkuyujdjy-jyh/) to take advantage of this limited-time offer, or share your feedback with us by sending an email, so we can better serve you in the future.
Thank you for your consideration, and we hope to welcome you back to our valued subscriber community soon.
Best regards,
Ang Jin
Chief Growth Officer
South China Morning Post 
Subscribe to SCMP (https://southchinamorningpost.cmail19.com/t/t-l-ydlrhhi-yhkuyujdjy-jjj/) |  More Newsletters (https://southchinamorningpost.cmail19.com/t/t-l-ydlrhhi-yhkuyujdjy-jjt/) |  Get the SCMP app (https://southchinamorningpost.cmail19.com/t/t-l-ydlrhhi-yhkuyujdjy-jji/)
Unsubscribe (https://southchinamorningpost.cmail19.com/t/t-u-ydlrhhi-yhkuyujdjy-jtl/)         Privacy Policy (https://southchinamorningpost.cmail19.com/t/t-l-ydlrhhi-yhkuyujdjy-jjd/)         Terms &amp; Conditions (https://southchinamorningpost.cmail19.com/t/t-l-ydlrhhi-yhkuyujdjy-jjh/)         Contact Us (https://southchinamorningpost.cmail19.com/t/t-l-ydlrhhi-yhkuyujdjy-jjk/)
Copyright �� 2026 South China Morning Post Publishers Ltd. All rights reserved.
Unsubscribe (https://southchinamorningpost.cmail19.com/t/t-u-ydlrhhi-yhkuyujdjy-jtr/)
--
Jo-Ann Seow</t>
  </si>
  <si>
    <t>https://scmpsupport.zendesk.com/api/v2/tickets/167201.json</t>
  </si>
  <si>
    <t>2026-04-22T06:07:06.000Z</t>
  </si>
  <si>
    <t>2026-04-24T04:34:41.000Z</t>
  </si>
  <si>
    <t>Fwd: Re Pamela Bennett���s subscription.</t>
  </si>
  <si>
    <t>Sent from my iPhone
Begin forwarded message:
From: Pamela Bennett &lt;bennettpond688@gmail.com&gt;
Date: 20 April 2026 at 12:32:36���pm GMT+10
To: support@scmp.com
Subject: Re my subscription.
���I have already sent you two emails stating the difficulty I was experiencing with my re-subscription and still you have not responded.
I now see that I was resubscribed on3 April 2026 (today having received my bank statement with your debit to my account).  However I did not receive any confirmation from SCMP.
When I attempt to read an article, I receive ���YOU HAVE REACHED YOUR FREE LIMIT��� message.
This has been a most frustrating and time wasting experience.  Please respond and remedy this situation today.
Pamela Bennett
+61 (0)420832688
Sent from my iPhone</t>
  </si>
  <si>
    <t>https://scmpsupport.zendesk.com/api/v2/tickets/167220.json</t>
  </si>
  <si>
    <t>2026-04-22T10:38:56.000Z</t>
  </si>
  <si>
    <t>2026-04-22T10:44:53.000Z</t>
  </si>
  <si>
    <t>Conversation with Calynn Tan</t>
  </si>
  <si>
    <t>Conversation with Calynn  Tan
URL: https://subscribe.scmp.com/plus</t>
  </si>
  <si>
    <t>["account_enquiry", "annual_term", "bundle", "existing_subscriber", "south_china_morning_post", "zopim_chat", "zopim_chat_ended"]</t>
  </si>
  <si>
    <t>https://scmpsupport.zendesk.com/api/v2/tickets/167226.json</t>
  </si>
  <si>
    <t>2026-04-22T12:29:02.000Z</t>
  </si>
  <si>
    <t>2026-04-22T12:40:07.000Z</t>
  </si>
  <si>
    <t>Conversation with Visitor 24198420</t>
  </si>
  <si>
    <t>https://scmpsupport.zendesk.com/api/v2/tickets/167222.json</t>
  </si>
  <si>
    <t>2026-04-22T11:06:09.000Z</t>
  </si>
  <si>
    <t>2026-04-22T11:11:26.000Z</t>
  </si>
  <si>
    <t>Conversation with Visitor 25321152</t>
  </si>
  <si>
    <t>Conversation with Visitor 25321152
URL: https://subscribe.scmp.com/?destination=https%3A%2F%2Fwww.scmp.com%2Fnews%2Fchina%2Fscience%2Farticle%2F3349808%2Fwhat-ancient-chinese-map-reveals-about-global-history-and-modern-power-sheng-wei-wang&amp;tracking_id=%7Bkpdx%7DAAAAvXmQUUrwrgoKNFlSbDVGdDRwdRIQbW85eTBsbm9rMTBnNHZrMhoMRVhaVUI0UlhXWkk2IiUxODA1cjAwMGQ4LTAwMDAzN2RrcmFhbGw0MTA3dXZjdWRmMmpnKhhzaG93T2ZmZXJWMzJCTzdZR0lFNDUxMDcwAToMT1RIUU1CWUk3WUpNUhJ2LW1vOXh1MTd4NXpjdTRqeXhaDDE5NC42OC41Ni4zM2IDZHdpaKX4p88GcC54DIIBDE9GN01ZUVVRNUJWMA</t>
  </si>
  <si>
    <t>["new_subscriber", "south_china_morning_post", "subscription_-_digital", "zopim_chat", "zopim_chat_ended"]</t>
  </si>
  <si>
    <t>https://scmpsupport.zendesk.com/api/v2/tickets/167211.json</t>
  </si>
  <si>
    <t>2026-04-22T08:14:55.000Z</t>
  </si>
  <si>
    <t>2026-04-22T08:26:53.000Z</t>
  </si>
  <si>
    <t>Conversation with Abby Cheung</t>
  </si>
  <si>
    <t>Conversation with Abby Cheung
URL: https://account.scmp.com/</t>
  </si>
  <si>
    <t>https://scmpsupport.zendesk.com/api/v2/tickets/167198.json</t>
  </si>
  <si>
    <t>2026-04-22T05:54:33.000Z</t>
  </si>
  <si>
    <t>2026-04-22T08:12:06.000Z</t>
  </si>
  <si>
    <t>Conversation with Bennettpond688</t>
  </si>
  <si>
    <t>Conversation with Bennettpond688
URL: https://account.scmp.com/settings</t>
  </si>
  <si>
    <t>https://scmpsupport.zendesk.com/api/v2/tickets/167183.json</t>
  </si>
  <si>
    <t>2026-04-22T03:06:24.000Z</t>
  </si>
  <si>
    <t>2026-04-23T07:01:10.000Z</t>
  </si>
  <si>
    <t>FW: FW: FW: FW: FW: FW: FW: Javed / SCMP renewal, exp 24Mar</t>
  </si>
  <si>
    <t>This is a follow-up to your previous request #165359 "FW: Javed / SCMP renewal, e..."
Dear Sherina,
Yes, need to reset password.
Thanks
Margaret
From: SCMP Print Support &lt;printsupport@scmp.com&gt;
Sent: Wednesday, 8 April 2026 9:53 am
To: margret &lt;margret@jkn.com.hk&gt;
Cc: javed &lt;javed@jkn.com.hk&gt;
Subject: Re: FW: FW: FW: FW: FW: FW: Javed / SCMP renewal, exp 24Mar
Dear Margret
Please find the attached receipt.  Username is javed@jkn.com.hk  do you need to reset password?
Best Regards
Sherina
On Thu, 2 Apr 2026 at 17:58, margret &lt;margret@jkn.com.hk&gt; wrote:
Dear Sherina,
Please provide the relating receipt and Log in user name and password.
Thanks
Margaret
-------------------------------
���������: SCMP Print Support &lt;printsupport@scmp.com&gt;
������������: 2026���4���1��� 17:14
���������: margret &lt;margret@jkn.com.hk&gt;
������: javed &lt;javed@jkn.com.hk&gt;
������: Re: FW: FW: FW: FW: FW: FW: Javed / SCMP renewal, exp 24Mar
Dear Javed
Thank you for your continued support to the South China Morning Post! 
Your subscription renewal is processed. 
* Subscription No.: ESP-OPP-039263
* Package: 1-year ePaper-digital-plus
* Fee: HK$2088
* Payment: visa   is well received
* Dates: 2Apr26 - 1Apr27
Please use your login email, javed@jkn.com.hk , to access the followings:
SCMP Plus (https://www.scmp.com/plus) : a premium news platform that gives you an all-inclusive edge to stay ahead of China news.
SCMP ePaper (https://www.scmp.com/epaper) : our digital replica of the print edition to browse on your device.
You also have access to SCMP.com (http://SCMP.com) and our app. If you haven't already, make sure to download the app (https://app.scmp.com/) .
We hope you enjoy exploring SCMP and we look forward to sharing more of our high-quality, award-winning journalism with you. 
For enquiries, feel free to contact us at printsupport@scmp.com 2680 8822
Thank you,
Best Regards,
-----------------------------------------
Sherina Budhrani  | Customer Success
Subscription, Student &amp; Growth | South China Morning Post Publishers Ltd.
T: 852 2680 8678 | F: 852 2680 8687 | whatsapp: 9868 6356
On Wed, 1 Apr 2026 at 16:53, margret &lt;margret@jkn.com.hk&gt; wrote:
Dear Sherina,
Please find attached payment receipt of HK$2088-
Please arrange the said service ��� 1 year ePaper-digital-plus
Thanks
Margaret
From: SCMP Print Support &lt;printsupport@scmp.com&gt;
Sent: Wednesday, 1 April 2026 2:31 pm
To: margret &lt;margret@jkn.com.hk&gt;
Cc: javed &lt;javed@jkn.com.hk&gt;
Subject: Re: FW: FW: FW: FW: FW: Javed / SCMP renewal, exp 24Mar
Dera Margret
Thank you for your reply,  you can find the direct payment link here for $2088
https://directsub-payment.scmp.work/Payment?pId=PYMT-00007415_R%2BvqqsVJAtqWWGTz6sljkHykZCq0wmLJpfhLsG0Gj70XXDy15gypXUrvJqlq4FmaQNh5ejVpcBhyXqu5WlskXA%3D%3D
Best Regards
Sherina 2680 8678
On Wed, 1 Apr 2026 at 11:35, margret &lt;margret@jkn.com.hk&gt; wrote:
Dear Sherina,
Mr Javed decide to subscribe below plan:
1 year ePaper-digital-plus $2088
Thanks
Margaret
From: SCMP Print Support &lt;printsupport@scmp.com&gt;
Sent: Tuesday, 31 March 2026 11:16 am
To: margret &lt;margret@jkn.com.hk&gt;
Cc: javed &lt;javed@jkn.com.hk&gt;
Subject: Re: FW: FW: FW: FW: Javed / SCMP renewal, exp 24Mar
Dear Margret
Here's the best rates
For your inquiries on the price, here's the best rates
* 1 year daily print bundle $4988 - gift $50 PnS vouchers
* 2 years daily print bundle $9477 - gift $100 PnS vouchers
(inclusive of digital, ePaper, plus, and daily print delivery)
* 1 year sat-sun print with daily ePaper $3787
* 1 year sat-sun print (with sat-sun ePaper, digital) $2388
* 1 year ePaper-digital-plus $2088
Best Regards
Sherina
On Tue, 31 Mar 2026 at 10:23, margret &lt;margret@jkn.com.hk&gt; wrote:
Dear Sherina,
Please  let us know how much for ePaper-digital $2088  weekend with epaper?
Thanks
Margaret
From: margret
Sent: Friday, 27 March 2026 4:18 pm
To: SCMP Print Support &lt;printsupport@scmp.com&gt;
Cc: javed &lt;javed@jkn.com.hk&gt;
Subject: FW: FW: FW: FW: Javed / SCMP renewal, exp 24Mar
Dear Sherina,
Please  let us know how much for ePaper-digital $2088  weekend with epaper?
Thanks
Margaret
From: SCMP Print Support &lt;printsupport@scmp.com&gt;
Sent: Friday, 27 March 2026 3:44 pm
To: margret &lt;margret@jkn.com.hk&gt;
Subject: Re: FW: FW: FW: Javed / SCMP renewal, exp 24Mar
Dear Margret
You can login now to subscribe digital only through the app. Yes can login at same time up to 5-devices.  However the digital is around 60% similar to the print, where as the print or ePaper is 100% news coverage. 
Would Mr Javed consider the ePaper-digital $2088  or weekend with epaper?
Best Regards
Sherina 2680 8678 
On Fri, 27 Mar 2026 at 11:49, margret &lt;margret@jkn.com.hk&gt; wrote:
Dear Sherina,
Mr Javed prefer to subscribe only the digital version for 1 year HK$960- , no need daily print.
One email can login to 5 devices ��� and all devices can login at the same time? Any limit ?
Thanks
Margaret
From: SCMP Print Support &lt;printsupport@scmp.com&gt;
Sent: Friday, 27 March 2026 11:36 am
To: margret &lt;margret@jkn.com.hk&gt;
Cc: javed &lt;javed@jkn.com.hk&gt;
Subject: Re: FW: FW: Javed / SCMP renewal, exp 24Mar
Dear Margret
One email can login to 5 devices.  Would Javed perhaps consider the ePaper-digital at $2988?  OR perhaps a weekend print with digital?  
We have these best rates  for the printed
For your inquiries on the price, here's the best rates
* 1 year daily print bundle $4988
* 2 years daily print bundle $9477
(inclusive of digital, ePaper, plus, and daily print delivery)
* 1 year sat-sun print with daily ePaper $3787
* 1 year sat-sun print (with sat-sun ePaper, digital) $2388
Best Regards
Sherina
On Thu, 26 Mar 2026 at 16:41, margret &lt;margret@jkn.com.hk&gt; wrote:
Dear Sherina,
For digital only 1 year is $960.  
Please let me know how much users can log in the digital in the same time?         
Thanks
Margaret
From: SCMP Print Support &lt;printsupport@scmp.com&gt;
Sent: Thursday, 26 March 2026 3:50 pm
To: margret &lt;margret@jkn.com.hk&gt;
Cc: javed &lt;javed@jkn.com.hk&gt;
Subject: Re: FW: Javed / SCMP renewal, exp 24Mar
Dear Margret
For digital only 1 year is $960.  
We also have an ePaper-digital-plus  for $2988 a year &lt;&lt;   this includes the daily ePaper (replica of paper PDF-version) and 24-hours digital and plus
Best Regards
Sherina 2680 8678
On Wed, 25 Mar 2026 at 12:50, margret &lt;margret@jkn.com.hk&gt; wrote:
Dear Sherina,
Please let us know how much for digital version ?
Thanks
Margaret
From: SCMP Print Support &lt;printsupport@scmp.com&gt;
Sent: Wednesday, 25 March 2026 12:39 pm
To: javed &lt;javed@jkn.com.hk&gt;; margret &lt;margret@jkn.com.hk&gt;
Subject: Javed / SCMP renewal, exp 24Mar
Dear Javed
Greetings from South China Morning Post, apologies that the auto-renewal of special rate 2 year daily print bundle $9477 had failed.  This is the best rate for our long-term readers with the lowest value per issue. 
For record of the previous subscription you may find the attached file. 
For your inquiries on the price, here's the best rates
* 1 year daily print bundle $5299
* 2 years daily print bundle $9477
(inclusive of digital, ePaper, plus, and daily print delivery)
* 1 year daily print only $6498
Please kindly advise if you would like to renew and if we need to update the card information.
Thank you,
Best Regards,
-----------------------------------------
Sherina Budhrani  | Customer Success
Subscription, Student &amp; Growth | South China Morning Post Publishers Ltd.
T: 852 2680 8678 | F: 852 2680 8687 | whatsapp: 9868 6356
On Fri, 20 Feb 2026 at 15:39, SCMP Print Support &lt;printsupport@scmp.com&gt; wrote:
Chinese culture 
Unlock your luck for the Year of the Horse (https://www.scmp.com/lifestyle/chinese-zodiac/series/3336601/year-horse-2026-predictions-facts-myths-and-feng-shui)
Stay informed with uninterrupted access to SCMP
Customer No.: ESP-OPP-027133 (SB)-R1
Dear Javed,
Thank you for choosing the South China Morning Post and being part of our community of informed readers. We hope you enjoy our expert coverage, brought to you by our award-winning (https://www.scmp.com/news/china/article/3307687/scmp-plus-wins-gold-digital-media-awards-asia)  team.
We would like to remind you that your current 2-Year SCMP Daily Bundle Plus subscription will automatically renew on 23/3/2026. As a valued subscriber, you are entitled to an exclusive renewal offer at just HKD9,477 (original price: HKD10,621).
Please take a moment to check if your payment details are still valid. If you wish to end your subscription, please email us at least 72 hours before your renewal date on 23/3/2026.
Should you require further assistance, feel free to email us at printsupport@scmp.com.
Best regards,
South China Morning Post 
Remarks:
��         The discount offer is for SCMP Bundle subscribers who renew their subscription on subscribe.scmp.com/bundle.
��         If you wish to cancel your subscription and to avoid future charges, you can do so 72 hours before your next billing date on the 'My Account' page on scmp.com, you will continue to enjoy your current subscription until your subscription period expires. No refunds will be given for any payments incurred due to auto-renewal.
��         Subscription order is subject to the confirmation by South China Morning Post Publishers Limited, please visit www.scmp.com/terms-conditions for details. In case of any disputes, SCMPP reserves final right of decision on all matters relating to this offer. For Personal Information Collection Statement, please visit www.scmp.com/privacy-policy.
Sign up for our Newsletters (https://www.scmp.com/newsletters)</t>
  </si>
  <si>
    <t>[56328981381401]</t>
  </si>
  <si>
    <t>https://scmpsupport.zendesk.com/api/v2/tickets/167228.json</t>
  </si>
  <si>
    <t>2026-04-22T12:37:30.000Z</t>
  </si>
  <si>
    <t>2026-04-22T12:41:53.000Z</t>
  </si>
  <si>
    <t>Missed conversation with Hantk</t>
  </si>
  <si>
    <t>Conversation with Hantk
URL: https://account.scmp.com/manage/subscription</t>
  </si>
  <si>
    <t>["annual_term", "digital", "existing_subscriber", "product_-_access_issue", "south_china_morning_post", "visited_5_times", "zopim_chat", "zopim_chat_ended", "zopim_chat_missed"]</t>
  </si>
  <si>
    <t>https://scmpsupport.zendesk.com/api/v2/tickets/167224.json</t>
  </si>
  <si>
    <t>2026-04-22T11:58:49.000Z</t>
  </si>
  <si>
    <t>2026-04-22T12:24:46.000Z</t>
  </si>
  <si>
    <t>Conversation with Hantk (Access issue)</t>
  </si>
  <si>
    <t>Conversation with Hantk
URL: https://account.scmp.com/</t>
  </si>
  <si>
    <t>https://scmpsupport.zendesk.com/api/v2/tickets/167210.json</t>
  </si>
  <si>
    <t>2026-04-22T07:24:57.000Z</t>
  </si>
  <si>
    <t>2026-04-22T07:44:44.000Z</t>
  </si>
  <si>
    <t>RE: [Enquiry SCMP PLUS] Re: PRIME MINISTER'S OFFICE - THE NATIONAL SECURITY COORDINATION SECRETARIAT</t>
  </si>
  <si>
    <t>This is a follow-up to your previous request #161049 "RE: [South China Morning Po..."
Message Classification: Restricted
Noted with thanks, Billy.
NSCS KM (https://eams.nscs.gov.sg/?xmail-id=1a3c38e6-c006-47ab-83bf-6a7df23c6299)
[3S-id=1a3c38e6-c006-47ab-83bf-6a7df23c6299:96378b23]
[WARNING: EXTERNAL EMAIL] Exercise caution before opening attachments, clicking links or sharing information.
Dear Yen Yen,
Hope all is well with you.
Thank you for your email. We would be more than happy to assist with upgrading your team to SCMP Plus. This tier is specifically designed for professional users who require deeper insights through features like Daily Pulse and expanded Opinion content. We will provide the quotation for your services upgrade shortly.
Best Regards,
Billy
--
Billy Chung | Senior Manager, Enterprise Solutions
Enterprise +
South China Morning Post Publishers Ltd
T: (852) 2680 8675 
E: billy.chung@scmp.com 
On Wed, 22 Apr 2026 at 15:04, Yen Yen CHIN (NSCS) &lt;CHIN_Yen_Yen@nscs.gov.sg&gt; wrote:
Message Classification: Restricted
Dear Billy,
We have taken over handling of SCMP subscriptions from Fazeela, who has a new portfolio within NSCS.
My office would like to upgrade/access to SCMP Plus, which provides access to ���Daily Pulse���, ���Opinion��� etc.
Could you/SCMP advise what would be the cost involved and the steps to upgrade our subscription from SCMP (Standard ��� expiring May 2027) to SCMP Plus?
Please get back to us with a quote and details, soonest. Thank you!
CHIN YEN YEN
Senior Assistant Director | Capability Development
National Security Coordination Secretariat
DID: +65 6353 9483 | FAX: +65 6252 2814 | EMAIL: chin_yen_yen@nscs.gov.sg
45 Maxwell Road, #5-11 The URA Centre, East Wing, Singapore 069118 | www.nscs.gov.sg
 A SECURE &amp; RESILIENT NATION: A NETWORKED GOVERNMENT, A COHESIVE SOCIETY, AN ENGAGED PEOPLE
WARNING: This email may contain privileged and confidential information. If you receive this email by mistake, you should immediately notify the sender and delete the email. Unauthorised communication
and disclosure of any information in the email is an offence under the Official Secrets Act (Cap 213).
NSCS KM (https://eams.nscs.gov.sg/?xmail-id=161dfa91-24c1-4dd8-898e-a8129cc02cd4)
[3S-id=161dfa91-24c1-4dd8-898e-a8129cc02cd4:96378b23]
From: SCMP Support II (South China Morning Post) &lt;printsupport@scmp.com&gt;
Sent: Wednesday, 21 January 2026 2:54 pm
To: Haleemathul FAZEELA (NSCS) &lt;Haleemathul_FAZEELA@nscs.gov.sg&gt;
Cc: Billy Chung &lt;billy.chung@scmp.com&gt;
Subject: [South China Morning Post] Re: RE: [South China Morning Post] Re: PRIME MINISTER'S OFFICE - THE NATIONAL SECURITY COORDINATION SECRETARIAT
[WARNING: EXTERNAL EMAIL] Exercise caution before opening attachments, clicking links or sharing information.</t>
  </si>
  <si>
    <t>[902959543883, 900499876843, 900569807646, 24440962624025]</t>
  </si>
  <si>
    <t>https://scmpsupport.zendesk.com/api/v2/tickets/167203.json</t>
  </si>
  <si>
    <t>2026-04-22T06:17:06.000Z</t>
  </si>
  <si>
    <t>2026-04-23T23:30:03.000Z</t>
  </si>
  <si>
    <t>Scmp data erasure request - from Pat Thomas Siefferman - request: WE3EQT34</t>
  </si>
  <si>
    <t>Hi Scmp (scmp.com),
My name is Pat Thomas Siefferman, I've used your service in the past.
However, I'm now making the conscious decision to reduce my digital footprint and as a result
I ask you to please delete any personal data of mine you have stored on your systems.
I have initiated this request myself and it was sent from my own personal inbox (see From address of this email).
Would appreciate your cooperation and an email confirming when the deletion has been completed.
My personal details are:
* Name: Pat Thomas Siefferman
* Email: patsiefferman@gmail.com
Context: I received an email from your company on 2025 February 03 which
indicates your systems hold my personal data.
Thanks,
Pat Thomas Siefferman
Sent using McAfee�� Online Account Cleanup
Request ID: WE3EQT34</t>
  </si>
  <si>
    <t>["data_enquiry", "not_subscribed"]</t>
  </si>
  <si>
    <t>https://scmpsupport.zendesk.com/api/v2/tickets/167209.json</t>
  </si>
  <si>
    <t>2026-04-22T07:10:31.000Z</t>
  </si>
  <si>
    <t>2026-04-23T08:01:06.000Z</t>
  </si>
  <si>
    <t>Re: [Enquiry SCMP PLUS] Re: PRIME MINISTER'S OFFICE - THE NATIONAL SECURITY COORDINATION SECRETARIAT</t>
  </si>
  <si>
    <t>This is a follow-up to your previous request #161049 "RE: [South China Morning Po..."
Dear Yen Yen,
Hope all is well with you.
Thank you for your email. We would be more than happy to assist with upgrading your team to SCMP Plus. This tier is specifically designed for professional users who require deeper insights through features like Daily Pulse and expanded Opinion content. We will provide the quotation for your services upgrade shortly.
Best Regards,
Billy
--
Billy Chung | Senior Manager, Enterprise Solutions
Enterprise +
South China Morning Post Publishers Ltd
T: (852) 2680 8675 
E: billy.chung@scmp.com 
Message Classification: Restricted
Dear Billy,
We have taken over handling of SCMP subscriptions from Fazeela, who has a new portfolio within NSCS.
My office would like to upgrade/access to SCMP Plus, which provides access to ���Daily Pulse���, ���Opinion��� etc.
Could you/SCMP advise what would be the cost involved and the steps to upgrade our subscription from SCMP (Standard ��� expiring May 2027) to SCMP Plus?
Please get back to us with a quote and details, soonest. Thank you!
CHIN YEN YEN
Senior Assistant Director | Capability Development
National Security Coordination Secretariat
DID: +65 6353 9483 | FAX: +65 6252 2814 | EMAIL: chin_yen_yen@nscs.gov.sg
45 Maxwell Road, #5-11 The URA Centre, East Wing, Singapore 069118 | www.nscs.gov.sg
 A SECURE &amp; RESILIENT NATION: A NETWORKED GOVERNMENT, A COHESIVE SOCIETY, AN ENGAGED PEOPLE
WARNING: This email may contain privileged and confidential information. If you receive this email by mistake, you should immediately notify the sender and delete the email. Unauthorised communication
and disclosure of any information in the email is an offence under the Official Secrets Act (Cap 213).
NSCS KM (https://eams.nscs.gov.sg/?xmail-id=161dfa91-24c1-4dd8-898e-a8129cc02cd4)
[3S-id=161dfa91-24c1-4dd8-898e-a8129cc02cd4:96378b23]
From: SCMP Support II (South China Morning Post) &lt;printsupport@scmp.com&gt;
Sent: Wednesday, 21 January 2026 2:54 pm
To: Haleemathul FAZEELA (NSCS) &lt;Haleemathul_FAZEELA@nscs.gov.sg&gt;
Cc: Billy Chung &lt;billy.chung@scmp.com&gt;
Subject: [South China Morning Post] Re: RE: [South China Morning Post] Re: PRIME MINISTER'S OFFICE - THE NATIONAL SECURITY COORDINATION SECRETARIAT
[WARNING: EXTERNAL EMAIL] Exercise caution before opening attachments, clicking links or sharing information.</t>
  </si>
  <si>
    <t>[57215157224857, 57214894853145]</t>
  </si>
  <si>
    <t>https://scmpsupport.zendesk.com/api/v2/tickets/167197.json</t>
  </si>
  <si>
    <t>2026-04-22T05:37:35.000Z</t>
  </si>
  <si>
    <t>2026-04-23T08:19:50.000Z</t>
  </si>
  <si>
    <t>Pitch: US trade diplomacy reshapes Bangladesh���s energy choices amid Middle East supply disruptions</t>
  </si>
  <si>
    <t>The repeated halting of Bangladesh���s fuel carrier MV Banglar Joyjatra in the Strait of Hormuz underscores a deeper vulnerability and raises questions about whether Bangladesh���s deepening energy crisis is not just the result of global market turmoil, but also a product of constrained diplomatic choices.
Economists warn that Dhaka���s external alignments may be limiting its access to cheaper energy options at a critical moment, following the recently signed US���Bangladesh trade deal. While countries across Asia experiment with alternative supply routes and sanctioned markets, Bangladesh faces a narrower set of choices shaped not only by economics but also by diplomacy. Bangladesh is now turning to US-Angola LNG for May.
Although the foreign minister said the deal ���does not put Bangladesh in any jeopardy��� and aligns with the new government���s ���Bangladesh First��� policy, critics argue that the trade deal with the US poses a threat to energy security.
Bangladesh signed the Agreement on Reciprocal Trade (ART) on February 9, just three days before the election. It commits Bangladesh to purchasing $15 billion worth of US energy products, including LNG, over 15 years. It also restricts Bangladesh���s ability to buy cheaper fuel from countries under US sanctions, such as Russia.
Under the deal, US cotton-made RMG will get duty-free access, but the volume of Bangladeshi goods eligible for that zero rate is tied directly to how much US-produced cotton and man-made fibre Bangladesh buys as inputs.
The US is the single largest country market for Bangladesh���s RMG exports, although Bangladeshi exporters receive prices roughly 10% lower in the US market compared to the EU, the largest destination, and Bangladesh does not enjoy full duty-free access, unlike under EU preferences. As a highly RMG-export-dependent country, Bangladesh���s ties with the US are not fully dominant to dictate its diplomacy, but they are strong enough to constrain it, especially in trade negotiations and strategic economic decisions.
I want to do a pitch--- US zero-duty garment lane diplomacy reshapes Bangladesh���s energy choices amid Middle East supply shocks
To prepare the story, I plan to talk to leading Bangladeshi economists, energy experts, and industry stakeholders.
Please let me know if the South China Morning Post would be interested in having the pitch.
Please help me sent the email to the correct editor</t>
  </si>
  <si>
    <t>https://scmpsupport.zendesk.com/api/v2/tickets/167202.json</t>
  </si>
  <si>
    <t>2026-04-22T06:08:04.000Z</t>
  </si>
  <si>
    <t>2026-04-22T06:19:09.000Z</t>
  </si>
  <si>
    <t>https://scmpsupport.zendesk.com/api/v2/tickets/167221.json</t>
  </si>
  <si>
    <t>2026-04-22T10:51:15.000Z</t>
  </si>
  <si>
    <t>2026-04-22T10:53:51.000Z</t>
  </si>
  <si>
    <t>Conversation with Yoko Miyakawa</t>
  </si>
  <si>
    <t>Conversation with Yoko Miyakawa
URL: https://account.scmp.com/settings</t>
  </si>
  <si>
    <t>["account_-_cross_device_usage", "expired_subscriber", "south_china_morning_post", "zopim_chat", "zopim_chat_ended"]</t>
  </si>
  <si>
    <t>https://scmpsupport.zendesk.com/api/v2/tickets/167207.json</t>
  </si>
  <si>
    <t>2026-04-22T07:05:06.000Z</t>
  </si>
  <si>
    <t>2026-04-22T07:13:22.000Z</t>
  </si>
  <si>
    <t>[Enquiry SCMP PLUS] Re: PRIME MINISTER'S OFFICE - THE NATIONAL SECURITY COORDINATION SECRETARIAT</t>
  </si>
  <si>
    <t>This is a follow-up to your previous request #161049 "RE: [South China Morning Po..."
Message Classification: Restricted
Dear Billy,
We have taken over handling of SCMP subscriptions from Fazeela, who has a new portfolio within NSCS.
My office would like to upgrade/access to SCMP Plus, which provides access to ���Daily Pulse���, ���Opinion��� etc.
Could you/SCMP advise what would be the cost involved and the steps to upgrade our subscription from SCMP (Standard ��� expiring May 2027) to SCMP Plus?
Please get back to us with a quote and details, soonest. Thank you!
CHIN YEN YEN
Senior Assistant Director | Capability Development
National Security Coordination Secretariat
DID: +65 6353 9483 | FAX: +65 6252 2814 | EMAIL: chin_yen_yen@nscs.gov.sg
45 Maxwell Road, #5-11 The URA Centre, East Wing, Singapore 069118 | www.nscs.gov.sg
 A SECURE &amp; RESILIENT NATION: A NETWORKED GOVERNMENT, A COHESIVE SOCIETY, AN ENGAGED PEOPLE
WARNING: This email may contain privileged and confidential information. If you receive this email by mistake, you should immediately notify the sender and delete the email. Unauthorised communication
and disclosure of any information in the email is an offence under the Official Secrets Act (Cap 213).
NSCS KM (https://eams.nscs.gov.sg/?xmail-id=161dfa91-24c1-4dd8-898e-a8129cc02cd4)
[3S-id=161dfa91-24c1-4dd8-898e-a8129cc02cd4:96378b23]
From: SCMP Support II (South China Morning Post) &lt;printsupport@scmp.com&gt;
Sent: Wednesday, 21 January 2026 2:54 pm
To: Haleemathul FAZEELA (NSCS) &lt;Haleemathul_FAZEELA@nscs.gov.sg&gt;
Cc: Billy Chung &lt;billy.chung@scmp.com&gt;
Subject: [South China Morning Post] Re: RE: [South China Morning Post] Re: PRIME MINISTER'S OFFICE - THE NATIONAL SECURITY COORDINATION SECRETARIAT
[WARNING: EXTERNAL EMAIL] Exercise caution before opening attachments, clicking links or sharing information.</t>
  </si>
  <si>
    <t>https://scmpsupport.zendesk.com/api/v2/tickets/167227.json</t>
  </si>
  <si>
    <t>2026-04-22T12:31:39.000Z</t>
  </si>
  <si>
    <t>2026-04-22T12:40:35.000Z</t>
  </si>
  <si>
    <t>Conversation with Ray Chu (Access issues)</t>
  </si>
  <si>
    <t>Conversation with Ray Chu
URL: https://account.scmp.com/</t>
  </si>
  <si>
    <t>https://scmpsupport.zendesk.com/api/v2/tickets/167238.json</t>
  </si>
  <si>
    <t>2026-04-22T18:05:05.000Z</t>
  </si>
  <si>
    <t>2026-04-24T01:01:06.000Z</t>
  </si>
  <si>
    <t>Scmp data erasure request - from Jai Mack - request: VNIQE47E</t>
  </si>
  <si>
    <t>Hi Scmp (scmp.com),
My name is Jai Mack, I've used your service in the past.
However, I'm now making the conscious decision to reduce my digital footprint and as a result
I ask you to please delete any personal data of mine you have stored on your systems.
I have initiated this request myself and it was sent from my own personal inbox (see From address of this email).
Would appreciate your cooperation and an email confirming when the deletion has been completed.
My personal details are:
* Name: Jai Mack
* Email: jaimack69@gmail.com
Context: I received an email from your company on 2018 October 10 which
indicates your systems hold my personal data.
Thanks,
Jai Mack
Sent using McAfee�� Online Account Cleanup
Request ID: VNIQE47E</t>
  </si>
  <si>
    <t>https://scmpsupport.zendesk.com/api/v2/tickets/167213.json</t>
  </si>
  <si>
    <t>2026-04-22T08:29:55.000Z</t>
  </si>
  <si>
    <t>Subscription problems</t>
  </si>
  <si>
    <t>I have an active subscription for SCMP, which tied to my above email address, that will only end on 2 April 2027 (please refer to the attachmentsbelow). I can access SCMP news from my iPad and iPhone, but when I logged into my account using an Android based Pad, your system informed me that I don't have an active subscription. Also, my current subscription were tied to my email: hantk228@gmail.com and paid via my credit card, and not through Apple in-store subscription. Therefore, my subscription should allow me to access your news via Apple or Android devices. Please help me to resove this frustrating issue and hope to hear from you soon. Thanks.</t>
  </si>
  <si>
    <t>https://scmpsupport.zendesk.com/api/v2/tickets/167208.json</t>
  </si>
  <si>
    <t>2026-04-22T07:07:07.000Z</t>
  </si>
  <si>
    <t>2026-04-22T07:16:00.000Z</t>
  </si>
  <si>
    <t>PRESS RELEASE / TREEHOUSE updates: one door closes, plenty more grows</t>
  </si>
  <si>
    <t>Hello dear TREEHOUSE friend,
Hope you're having a good week.
I'm writing with some news from TREEHOUSE ��� your favourite plant-based restaurant group in Hong Kong! As you'll see in the press release (bilingual, link below), we're closing our Taikoo Place branch at the end of April 2026. But that's just one small part of the story. The bigger picture is about refocusing: more value, a revamped catering division, and full nutritional transparency across our three remaining locations in Central, Causeway Bay, and Tsim Sha Tsui.
Here's the quick intro from our release:
'As Taikoo Place closes this month, the plant-based restaurant group redirects resources toward expanded value, a revitalised catering division, and full nutritional transparency across its three remaining Hong Kong locations.'
We'd love for you to take a look ��� and if you'd like to chat with our founder, explore the sustainability angle, or come by for a meal at one of our other branches, just let us know.
Google Drive link (bilingual press release + photos):  
https://drive.google.com/drive/folders/1Dbtc7JAv1mvCM6AnnkRCmpQw1BaG3mik?usp=drive_link
Thanks for reading ��� and for your support of Hong Kong's F&amp;B scene.
--
Cheers,
Mathilde
--
Head of design
Earth Friendly Food Limited
Operator of TREEHOUSE Restaurant.  
"One with Nature�����������
Follow us @treehouse.eco</t>
  </si>
  <si>
    <t>https://scmpsupport.zendesk.com/api/v2/tickets/167234.json</t>
  </si>
  <si>
    <t>2026-04-22T14:53:06.000Z</t>
  </si>
  <si>
    <t>Fake news impersonating SCMP</t>
  </si>
  <si>
    <t>Dear Sir,
Find a fake news impersonating SCMP, that is clicking on a YouTube adv.
https://retirewell.click/
The fake news only appear when using a mobile phone browser.
KB,
Frankie</t>
  </si>
  <si>
    <t>https://scmpsupport.zendesk.com/api/v2/tickets/167231.json</t>
  </si>
  <si>
    <t>2026-04-22T13:12:18.000Z</t>
  </si>
  <si>
    <t>2026-04-22T13:21:23.000Z</t>
  </si>
  <si>
    <t>Conversation with Hantk (Access issue - solved)</t>
  </si>
  <si>
    <t>Conversation with Hantk
URL: https://account.scmp.com/user/reset/3182386/1776862988/RatFxIL1D4n4uhvm95GOVkn7uTUCfaPkflhvYzd39fY</t>
  </si>
  <si>
    <t>https://scmpsupport.zendesk.com/api/v2/tickets/167239.json</t>
  </si>
  <si>
    <t>2026-04-22T22:06:26.000Z</t>
  </si>
  <si>
    <t>2026-04-23T00:03:28.000Z</t>
  </si>
  <si>
    <t>Conversation with hung kit+</t>
  </si>
  <si>
    <t>Conversation with hung kit+
URL: https://account.scmp.com/</t>
  </si>
  <si>
    <t>["account_-_method", "bi-annual_term", "digital", "existing_subscriber", "south_china_morning_post", "zopim_chat", "zopim_chat_ended"]</t>
  </si>
  <si>
    <t>https://scmpsupport.zendesk.com/api/v2/tickets/167245.json</t>
  </si>
  <si>
    <t>2026-04-23T01:21:06.000Z</t>
  </si>
  <si>
    <t>2026-04-24T03:01:09.000Z</t>
  </si>
  <si>
    <t>AlipayHK Subscriber Auto Debit Cancellation: candy.lee@hktb.com</t>
  </si>
  <si>
    <t>Dear CS Team,
A subscriber has disabled the auto debit of a subscription, please follow up the case with the following information.
Subscriber Name:
Subscriber Email: candy.lee@hktb.com
Subscription Name: 1-Month: Digital | HKD | FY2223Q3 | latest
Subscription Start Date: 04-Mar-2025
Trial Price of the Subscription: 45.0
Original Price of the Subscription: 85.0
Expired At: 04-Apr-2025
**Please go here (https://dashboard.piano.io/publisher/user/list/subscribers) to search subscriber details in Piano
Thanks.
Rosetta System Email</t>
  </si>
  <si>
    <t>https://scmpsupport.zendesk.com/api/v2/tickets/167235.json</t>
  </si>
  <si>
    <t>2026-04-22T16:52:02.000Z</t>
  </si>
  <si>
    <t>2026-04-22T20:38:12.000Z</t>
  </si>
  <si>
    <t>Conversation with CAYDEN CHEN</t>
  </si>
  <si>
    <t>Conversation with CAYDEN CHEN
URL: https://account.scmp.com/manage/subscription</t>
  </si>
  <si>
    <t>["account_-_method", "app", "monthly_term", "new_subscriber", "south_china_morning_post", "zopim_chat", "zopim_chat_ended"]</t>
  </si>
  <si>
    <t>https://scmpsupport.zendesk.com/api/v2/tickets/167244.json</t>
  </si>
  <si>
    <t>2026-04-23T01:17:07.000Z</t>
  </si>
  <si>
    <t>https://scmpsupport.zendesk.com/api/v2/tickets/167240.json</t>
  </si>
  <si>
    <t>2026-04-22T22:49:44.000Z</t>
  </si>
  <si>
    <t>2026-04-23T03:01:18.000Z</t>
  </si>
  <si>
    <t>The Kerry Hotel  missing delivery 23 April</t>
  </si>
  <si>
    <t xml:space="preserve">
Dear **Vince Yip**  ,
Can you please advise?
The Kerry Hotel called and has not received their delivery today 23 April. It is 30 newspapers generally before 6 AM . The caller said this is the first time.
They provided the e-mail concierge.kahk@thekerryhotels.com and phone number for follow-up: 22525420
Thank you and kind regards,
Lily</t>
  </si>
  <si>
    <t>[900568255963, 24440962624025]</t>
  </si>
  <si>
    <t>https://scmpsupport.zendesk.com/api/v2/tickets/167243.json</t>
  </si>
  <si>
    <t>2026-04-23T01:13:38.000Z</t>
  </si>
  <si>
    <t>2026-04-23T02:40:14.000Z</t>
  </si>
  <si>
    <t>Conversation with Visitor 10177819</t>
  </si>
  <si>
    <t>Conversation with Visitor 10177819
URL: https://subscribe.scmp.com/?destination=https%3A%2F%2Fwww.scmp.com%2Feconomy%2Fchina-economy%2Farticle%2F3350847%2Fchinas-vast-nuclear-power-sector-now-able-build-50-reactors-time&amp;tracking_id=%7Bkpdx%7DAAAAvptkhLvzcgoKNFlSbDVGdDRwdRIQbW9hczZvdDJodDJpbzhsahoMRVhCQU5VRlVVRzFJIiUxODA4dDBnMGRzLTAwMDAzN2RucnY5ODA1Y2NvMWJzaGtlZ3E0KhhzaG93T2ZmZXJGRUVEQzNZOTZaOFMxNjYwAToMT1RXUVpINFRFTk0zUhJ2LXMA8CdhMnF0Nzk0NzlaDTE3MS4xNjEuODIuMjJiA2R3Y2iYhKvPBnAIeAyCAQxPRk9OTDc3NzRBR04</t>
  </si>
  <si>
    <t>["not_subscribed", "promotion_-_promo_code", "south_china_morning_post", "zopim_chat", "zopim_chat_ended"]</t>
  </si>
  <si>
    <t>https://scmpsupport.zendesk.com/api/v2/tickets/167251.json</t>
  </si>
  <si>
    <t>2026-04-23T02:24:46.000Z</t>
  </si>
  <si>
    <t>2026-04-23T03:28:24.000Z</t>
  </si>
  <si>
    <t>Conversation with Bayarmanla Manaljav</t>
  </si>
  <si>
    <t>Conversation with Bayarmanla Manaljav
URL: https://account.scmp.com/</t>
  </si>
  <si>
    <t>https://scmpsupport.zendesk.com/api/v2/tickets/167229.json</t>
  </si>
  <si>
    <t>2026-04-22T12:41:55.000Z</t>
  </si>
  <si>
    <t>2026-04-22T12:49:50.000Z</t>
  </si>
  <si>
    <t>Conversation with Hantk (Access issues)</t>
  </si>
  <si>
    <t>https://scmpsupport.zendesk.com/api/v2/tickets/167242.json</t>
  </si>
  <si>
    <t>2026-04-22T22:57:14.000Z</t>
  </si>
  <si>
    <t>2026-04-22T23:02:44.000Z</t>
  </si>
  <si>
    <t>Conversation with David Morris</t>
  </si>
  <si>
    <t>Conversation with David Morris
URL: https://subscribe.scmp.com/plus</t>
  </si>
  <si>
    <t>["account_enquiry", "annual_term", "app", "existing_subscriber", "south_china_morning_post", "visited_5_times", "zopim_chat", "zopim_chat_ended"]</t>
  </si>
  <si>
    <t>https://scmpsupport.zendesk.com/api/v2/tickets/167225.json</t>
  </si>
  <si>
    <t>2026-04-22T12:14:50.000Z</t>
  </si>
  <si>
    <t>2026-04-23T13:01:05.000Z</t>
  </si>
  <si>
    <t>Conversation with Hantk (Subscription access issues)</t>
  </si>
  <si>
    <t>Conversation with Hantk
URL: https://account.scmp.com/settings</t>
  </si>
  <si>
    <t>https://scmpsupport.zendesk.com/api/v2/tickets/167247.json</t>
  </si>
  <si>
    <t>2026-04-23T01:49:20.000Z</t>
  </si>
  <si>
    <t>2026-04-24T04:03:06.000Z</t>
  </si>
  <si>
    <t>Suspend delivery 000000168969/SU0001332655 (April 30-May 6)</t>
  </si>
  <si>
    <t>This is a follow-up to your previous request #153221 "Suspend delivery 0000001689..."
Dear SCMP Print Support team,
Good morning. I would like to request suspension of delivery, starting on April 30 and resuming on May 7.
.
With thanks and best wishes, 
John</t>
  </si>
  <si>
    <t>https://scmpsupport.zendesk.com/api/v2/tickets/167254.json</t>
  </si>
  <si>
    <t>2026-04-23T03:03:17.000Z</t>
  </si>
  <si>
    <t>2026-04-24T04:35:53.000Z</t>
  </si>
  <si>
    <t>Re: [South China Morning Post] Re: Re: Subscription No: ESP-OPP-036591</t>
  </si>
  <si>
    <t>This is a follow-up to your previous request #166562 "Re: Subscription No: ESP-OP..."
Hi SCMP Team
Subscription under: Jean Eric Salata
Address: 35 South Bay Road
Account No.: 171883
Subscription No.: ESP-OPP-036591
We would like to request an extension the suspension period to June 27th,2026
Updated:
From 3 May 2026 to 27 June 2026 and resume on 28 June, 206
Thank you for your assistance.
Best Regards,
Kalo Wong
House Manager
Suite 3001, 30/F, South Island Place,
8 Wong Chuk Hang Road, Hong Kong
M: +852 60919900
[cid:4cedb8f3-9561-4d2f-af96-07980bd0ee92]
________________________________
From: SCMP Support IV (South China Morning Post) &lt;printsupport@scmp.com&gt;
Sent: Monday, April 13, 2026 11:17 AM
To: Kalo Wong &lt;kalo.wong@central-cove.com&gt;
Cc: Elsa Chung &lt;elsa.chung@central-cove.com&gt;
Subject: [South China Morning Post] Re: Re: Subscription No: ESP-OPP-036591</t>
  </si>
  <si>
    <t>[56576577004441]</t>
  </si>
  <si>
    <t>https://scmpsupport.zendesk.com/api/v2/tickets/167248.json</t>
  </si>
  <si>
    <t>2026-04-23T01:55:36.000Z</t>
  </si>
  <si>
    <t>Change Subscriber Email - SCMP</t>
  </si>
  <si>
    <t>Dear Cathy,
Please help update the email address for the following subscriber with immediate effect:
Remove
Username
EMAIL ADDRESS
L. Cheng
liliancheng@hkex.com.hk
Replaced with
Username
EMAIL ADDRESS
Candy Law
candylaw@hkex.com.hk
If you have any further queries, please do not hesitate to contact me.
Best regards,
Sella Kwok | Associate | Procurement, Finance
Hong Kong Exchanges and Clearing Limited
D: +852 2840 3776
www.hkexgroup.com (http://www.hkexgroup.com/)  | www.hkex.com.hk (http://www.hkex.com.hk/)
YouTube (https://www.youtube.com/user/hkexgroup) | X (https://twitter.com/hkexgroup) | LinkedIn (https://www.linkedin.com/company/hkex) | WeChat (http://www.hkex.com.hk/eng/newsconsul/qrcode.htm)
______________________________
Note:
This e-mail is confidential and is intended solely for the addressee. Any unauthorized use of the contents is expressly prohibited. If you are not the intended recipient, you are hereby notified that any use, distribution, disclosure or copying of this e-mail is strictly prohibited. If you have received this e-mail in error, please immediately notify the sender and delete it from your system. E-mail communication cannot be guaranteed to be reliable, secure, error-free or virus-free. Accordingly, we cannot accept liability for any damage sustained as a result of any virus, error or incompleteness of this e-mail or any failure to deliver promptly or at all information exchanged between you and us by this means. If you suspect that this e-mail may have been intercepted or amended, please contact the sender.
______________________________
"Conserve the Environment" - Think before you print
Classification - Confidential</t>
  </si>
  <si>
    <t>https://scmpsupport.zendesk.com/api/v2/tickets/167219.json</t>
  </si>
  <si>
    <t>2026-04-22T09:56:00.000Z</t>
  </si>
  <si>
    <t>���������������������</t>
  </si>
  <si>
    <t>���������������������
------------------
������������https://account.scmp.com/manage/subscription</t>
  </si>
  <si>
    <t>["new_subscriber", "subscription_-_other"]</t>
  </si>
  <si>
    <t>https://scmpsupport.zendesk.com/api/v2/tickets/167253.json</t>
  </si>
  <si>
    <t>2026-04-23T02:49:08.000Z</t>
  </si>
  <si>
    <t>Application Submission ��� Unable to Apply via Portal</t>
  </si>
  <si>
    <t>Dear South China Morning Post Support Team,
I hope you are doing well.
I am writing to inform you that I am currently unable to submit my application through the designated application portal. Due to this issue, I would like to provide my CV, cover letter and portfolio directly via email for your consideration.
Please find the following files attached to this message. I would be grateful if you could advise on the next steps or confirm whether my application can be processed through this method.
Thank you for your time and assistance. I look forward to your response.
Kind regards,
Ho Yi Chloe Tang</t>
  </si>
  <si>
    <t>https://scmpsupport.zendesk.com/api/v2/tickets/167232.json</t>
  </si>
  <si>
    <t>2026-04-22T14:35:32.000Z</t>
  </si>
  <si>
    <t>2026-04-22T14:56:48.000Z</t>
  </si>
  <si>
    <t>Conversation with Hea Jowsey</t>
  </si>
  <si>
    <t>Conversation with Hea Jowsey
URL: https://account.scmp.com/</t>
  </si>
  <si>
    <t>https://scmpsupport.zendesk.com/api/v2/tickets/167257.json</t>
  </si>
  <si>
    <t>2026-04-23T03:32:52.000Z</t>
  </si>
  <si>
    <t>2026-04-23T04:06:13.000Z</t>
  </si>
  <si>
    <t>Conversation with Ray Chu</t>
  </si>
  <si>
    <t>https://scmpsupport.zendesk.com/api/v2/tickets/167252.json</t>
  </si>
  <si>
    <t>2026-04-23T02:47:43.000Z</t>
  </si>
  <si>
    <t>2026-04-24T04:01:07.000Z</t>
  </si>
  <si>
    <t>Re: Claim Your Exclusive Renewal Discount</t>
  </si>
  <si>
    <t>I am interested in renewing my subscription. But am appalled at the high price. Have been a subscriber for the last 29 years.
What is the best available offer?
Thanks and regards
Madhu Gupta
Sent from my iPad
On 26 Mar 2026, at 11:17���AM, SCMP Print Support &lt;printsupport@scmp.com&gt; wrote:
���
&lt;1.png&gt;
&lt;2.png&gt;
HONG KONG  
Breaking down the key figures in Hong Kong 2026-27 budget (https://multimedia.scmp.com/infographics/news/hong-kong/article/3344475/hk_budget_2026/)
Stay informed with uninterrupted access to SCMP
Customer No.: ESP-OPP-033593 (SB)-P1
Dear Madhu Mahajan,
Thank you for choosing the South China Morning Post and being part of our community of informed readers. We hope you enjoy our expert coverage, brought to you by our award-winning (https://www.scmp.com/news/china/article/3307687/scmp-plus-wins-gold-digital-media-awards-asia)  team.
Your 1-Year SCMP Daily Bundle Plus subscription is set to expire on 24/4/2026. Renew now to enjoy uninterrupted access and the continued delivery of your print edition. As a valued subscriber, you are entitled to an exclusive renewal discount of 11.5%.
Claim your offer now by simply replying to this email.
Best regards,
South China Morning Post 
Remarks:
* The discount offer is for SCMP Bundle subscribers who renew their subscription on subscribe.scmp.com/bundle.
* If you wish to cancel your subscription and to avoid future charges, you can do so 72 hours before your next billing date on the 'My Account' page on scmp.com, you will continue to enjoy your current subscription until your subscription period expires. No refunds will be given for any payments incurred due to auto-renewal.
* Subscription order is subject to the confirmation by South China Morning Post Publishers Limited, please visit www.scmp.com/terms-conditions for details. In case of any disputes, SCMPP reserves final right of decision on all matters relating to this offer. For Personal Information Collection Statement, please visit www.scmp.com/privacy-policy.         
Sign up for our Newsletters (https://www.scmp.com/newsletters)
&lt;3.png&gt;
&lt;1.png&gt;
&lt;2.png&gt;
&lt;3.png&gt;</t>
  </si>
  <si>
    <t>https://scmpsupport.zendesk.com/api/v2/tickets/167250.json</t>
  </si>
  <si>
    <t>2026-04-23T02:15:13.000Z</t>
  </si>
  <si>
    <t>2026-04-24T03:01:07.000Z</t>
  </si>
  <si>
    <t>Stripe Payment Completed - ESP-OPP-040005</t>
  </si>
  <si>
    <t>The Payment PYMT-00007554 for ESP-OPP-040005 has been completed.
https://scmp.my.salesforce.com/006e200000MSqqFAAT</t>
  </si>
  <si>
    <t>https://scmpsupport.zendesk.com/api/v2/tickets/167230.json</t>
  </si>
  <si>
    <t>2026-04-22T12:49:04.000Z</t>
  </si>
  <si>
    <t>2026-04-22T12:59:52.000Z</t>
  </si>
  <si>
    <t>Conversation with Hantk (access issue)</t>
  </si>
  <si>
    <t>https://scmpsupport.zendesk.com/api/v2/tickets/167261.json</t>
  </si>
  <si>
    <t>2026-04-23T05:07:06.000Z</t>
  </si>
  <si>
    <t>2026-04-24T06:01:07.000Z</t>
  </si>
  <si>
    <t>Cancel subscription</t>
  </si>
  <si>
    <t>Hi I would like to cancel my scmp online subscription.  How do I do that?   Please advice.  Thanks
Sincerely,
Yolanda Wiriadi</t>
  </si>
  <si>
    <t>https://scmpsupport.zendesk.com/api/v2/tickets/167241.json</t>
  </si>
  <si>
    <t>2026-04-22T22:57:07.000Z</t>
  </si>
  <si>
    <t>2026-04-24T00:01:06.000Z</t>
  </si>
  <si>
    <t>SCMP - 20260423065601 - File</t>
  </si>
  <si>
    <t>Hi Team,
Please see the file of 20260423 attached.
Cheers,
Ryan</t>
  </si>
  <si>
    <t>https://scmpsupport.zendesk.com/api/v2/tickets/167263.json</t>
  </si>
  <si>
    <t>2026-04-23T05:11:07.000Z</t>
  </si>
  <si>
    <t>2026-04-24T06:01:06.000Z</t>
  </si>
  <si>
    <t>AlipayHK Subscriber Auto Debit Cancellation: yowiriadi@gmail.com</t>
  </si>
  <si>
    <t>Dear CS Team,
A subscriber has disabled the auto debit of a subscription, please follow up the case with the following information.
Subscriber Name:
Subscriber Email: yowiriadi@gmail.com
Subscription Name: Annual: Digital | HKD
Subscription Start Date: 15-Aug-2020
Trial Price of the Subscription: 780.0
Original Price of the Subscription: 960.0
Expired At: 15-Aug-2026
**Please go here (https://dashboard.piano.io/publisher/user/list/subscribers) to search subscriber details in Piano
Thanks.
Rosetta System Email</t>
  </si>
  <si>
    <t>["account_renewal", "annual_term", "app", "existing_subscriber"]</t>
  </si>
  <si>
    <t>https://scmpsupport.zendesk.com/api/v2/tickets/167268.json</t>
  </si>
  <si>
    <t>2026-04-23T06:32:36.000Z</t>
  </si>
  <si>
    <t>2026-04-23T06:45:41.000Z</t>
  </si>
  <si>
    <t>Conversation with Emma Chow</t>
  </si>
  <si>
    <t>Conversation with Emma Chow
URL: https://subscribe.scmp.com/?destination=https%3A%2F%2Fwww.scmp.com%2Fnews%2Fhong-kong%2Flaw-and-crime%2Farticle%2F3351053%2Ffamilies-seek-review-coroners-findings-lamma-ferry-disaster-inquest&amp;tracking_id=%7Bkpdx%7DAAAAwCijBRTzcgoKNFlSbDVGdDRwdRIQbW9iM21wd2VrcTUxbXppeRoMRVhCQU5VRlVVRzFJIiUxODA4ZWE4MGRzLTAwMDAzN2RwMGtnaWRwY2RmaGdvMm0wMTk4KhhzaG93T2ZmZXJGRUVEQzNZOTZaOFMxNjYwAToMT1RXUVpINFRFTk0zUhJ2LXMA8Clrbm1ld3V1MmdaDzIxOC4yNTAuMTEwLjIyMWIDZG1zaK6arM8GcAh4DIIBDE9GT05MNzc3NEFHTg</t>
  </si>
  <si>
    <t>["digital", "existing_subscriber", "monthly_term", "product_-_access_issue", "south_china_morning_post", "zopim_chat", "zopim_chat_ended"]</t>
  </si>
  <si>
    <t>https://scmpsupport.zendesk.com/api/v2/tickets/167256.json</t>
  </si>
  <si>
    <t>2026-04-23T03:24:23.000Z</t>
  </si>
  <si>
    <t>2026-04-24T04:01:06.000Z</t>
  </si>
  <si>
    <t>This is a follow-up to your previous request #166849 "RE: SCMP Invoice"
Dear Sonia,
Thank you for the update and well noted that invoices should no longer be sent to Karen Pang's email address going forward. Should you have any questions, please do not hesitate to contact us.
Best regards,
Sophia Mui | Manager, Business Development | SCMP Enterprise+ (https://enterprise.scmp.com/)
Subscriptions, Student and Growth
South China Morning Post Publishers Ltd
19/F Tower One, Times Square
1 Matheson Street, Causeway Bay, Hong Kong
D: (852) 2680 8617 | E: sophia.mui@scmp.com</t>
  </si>
  <si>
    <t>https://scmpsupport.zendesk.com/api/v2/tickets/167267.json</t>
  </si>
  <si>
    <t>2026-04-23T06:11:54.000Z</t>
  </si>
  <si>
    <t>2026-04-24T07:01:08.000Z</t>
  </si>
  <si>
    <t>Stripe Payment Completed - ESP-OPP-040015</t>
  </si>
  <si>
    <t>The Payment PYMT-00007563 for ESP-OPP-040015 has been completed.
https://scmp.my.salesforce.com/006e200000MXGxRAAX</t>
  </si>
  <si>
    <t>https://scmpsupport.zendesk.com/api/v2/tickets/167260.json</t>
  </si>
  <si>
    <t>2026-04-23T05:06:42.000Z</t>
  </si>
  <si>
    <t>2026-04-23T05:43:06.000Z</t>
  </si>
  <si>
    <t>Conversation with Wiriadi Wiriadi</t>
  </si>
  <si>
    <t>Conversation with Wiriadi Wiriadi
URL: https://account.scmp.com/settings</t>
  </si>
  <si>
    <t>https://scmpsupport.zendesk.com/api/v2/tickets/167258.json</t>
  </si>
  <si>
    <t>2026-04-23T03:40:17.000Z</t>
  </si>
  <si>
    <t>2026-04-23T04:17:44.000Z</t>
  </si>
  <si>
    <t>Conversation with Mona Jiang</t>
  </si>
  <si>
    <t>Conversation with Mona Jiang
URL: https://account.scmp.com/settings</t>
  </si>
  <si>
    <t>https://scmpsupport.zendesk.com/api/v2/tickets/167264.json</t>
  </si>
  <si>
    <t>2026-04-23T05:20:15.000Z</t>
  </si>
  <si>
    <t>2026-04-23T09:21:37.000Z</t>
  </si>
  <si>
    <t>Hello,
The SCMP website offer is $4988 for Bundle Plus whereas offer your email 
offer is $5988 for renewal.
SCMP is being unfair to existing customers !
*Can I�� renew my subscription for one year @ $4988�� ��(��from 29/5/2026�� 
to 29/05/2027) ?*
Home address for delivery of print copy is unchanged
Park nShop voucher is not required !!
Appreciate your assistance. thanks
Regards
Yves Gomes
On 4/23/2026 12:01 PM, SCMP Print Support wrote:
&gt;
&gt; HONG KONG
&gt;
&gt; Ruby���s greatest weekend: 50 years of the Hong Kong Sevens 
&gt; &lt;https://multimedia.scmp.com/infographics/sport/article/3349799/hk-sevens-50years/&gt;
&gt;
&gt; Stay informed with uninterrupted access to SCMP
&gt;
&gt; Order No.: ESP-OPP-034355 (SB)-R2
&gt;
&gt; Dear Yves,
&gt;
&gt; Thank you for choosing the South China Morning Post and being part of 
&gt; our community of informed readers. We hope you enjoy our expert 
&gt; coverage, brought to you by our award-winning 
&gt; &lt;https://www.scmp.com/news/china/article/3307687/scmp-plus-wins-gold-digital-media-awards-asia&gt;��team.
&gt;
&gt; We would like to remind you that your current 1-Year SCMP Daily Bundle 
&gt; Plus subscription will automatically renew on 29/5/2026 at HKD5,988. 
&gt; Please take a moment to check if your payment details are still valid. 
&gt; If you wish to end your subscription, please email us at least 72 
&gt; hours before your renewal date on 29/5/2026.
&gt;
&gt; As a token of appreciation for your continued support, you will 
&gt; receive a $50 ParknShop supermarket gift voucher��for your successful 
&gt; renewal.
&gt;
&gt; Should you require further assistance, feel free to email us at 
&gt; printsupport@scmp.com.
&gt;
&gt; Best regards,
&gt;
&gt; South China Morning Post
&gt;
&gt; Remarks:
&gt;
&gt;   * If you wish to cancel your subscription and to avoid future
&gt;     charges, you can do so 72 hours before your next billing date on
&gt;     the 'My Account' page on scmp.com &lt;http://scmp.com&gt;, you will
&gt;     continue to enjoy your current subscription until your
&gt;     subscription period expires. No refunds will be given for any
&gt;     payments incurred due to auto-renewal.
&gt;   * The gift is for SCMP Bundle subscribers only.
&gt;   * The gift will be honoured on a first come, first serve basis,
&gt;     while stock lasts.
&gt;   * e-vouchers will be sent to subscriber���s email within 4-6 weeks.
&gt;   * Paper vouchers will be delivered within 6-8 weeks.
&gt;   * Subscription order is subject to the confirmation by South China
&gt;     Morning Post Publishers Limited, please
&gt;     visitwww.scmp.com/terms-conditions
&gt;     &lt;http://www.scmp.com/terms-conditions&gt;��for details. In case of any
&gt;     disputes, SCMPP reserves final right of decision on all matters
&gt;     relating to this offer. For Personal Information Collection
&gt;     Statement, please visit www.scmp.com/privacy-policy
&gt;     &lt;http://www.scmp.com/privacy-policy&gt;.
&gt;
&gt; Sign up for our Newsletters &lt;https://www.scmp.com/newsletters&gt;
&gt;</t>
  </si>
  <si>
    <t>https://scmpsupport.zendesk.com/api/v2/tickets/167249.json</t>
  </si>
  <si>
    <t>2026-04-23T02:15:10.000Z</t>
  </si>
  <si>
    <t>2026-04-24T03:01:08.000Z</t>
  </si>
  <si>
    <t>Interface Exchange Platform: Bundle Transactions Recorded in Paywall (SCMP) From 20260422 To 20260422 at 2026-04-23 10:15:02</t>
  </si>
  <si>
    <t>Dear All,
The file has been generated for Bundle Transactions from 20260422 to 20260422 as attched, which consists of 2 records.
Regards,
paywall_scmp_bundle_transaction_20260422_20260422.csv</t>
  </si>
  <si>
    <t>https://scmpsupport.zendesk.com/api/v2/tickets/167277.json</t>
  </si>
  <si>
    <t>2026-04-23T08:29:57.000Z</t>
  </si>
  <si>
    <t>2026-04-23T08:53:58.000Z</t>
  </si>
  <si>
    <t>Conversation with Visitor 47558299</t>
  </si>
  <si>
    <t>Conversation with Visitor 47558299
URL: https://subscribe.scmp.com/</t>
  </si>
  <si>
    <t>https://scmpsupport.zendesk.com/api/v2/tickets/167236.json</t>
  </si>
  <si>
    <t>2026-04-22T16:53:06.000Z</t>
  </si>
  <si>
    <t>2026-04-23T19:01:09.000Z</t>
  </si>
  <si>
    <t>AlipayHK Subscription Renewal Report for the date  : 2026/04/23</t>
  </si>
  <si>
    <t>Dear CS Team,
Please find the below list of Renewal Transactions for your reference.
Successfully Renewed
lemma171@gmail.com:1-Month: Digital | HKD | FY2223Q3 | latest
kkaykwan731@gmail.com:1-Month: Digital | HKD | FY2223Q3 | latest
jongsinying@gmail.com:1-Month: Digital | HKD | FY2223Q3 | latest
qtpkts2rs5@privaterelay.appleid.com:1-Month: Digital | HKD | FY2223Q3 | latest
clhyyy0816@gmail.com:1-Month: Digital | HKD | FY2223Q3 | latest
Renewal Failed
8zj8nm9my2@privaterelay.appleid.com:Annual: Digital | HKD
katechan215@gmail.com:1-Year: Digital | HKD | FY2021Q2 | latest
xiaomingxiaokeai@icloud.com:1-Year: Digital + Plus + Daily ePaper | HKD | Intro | FY2425Q1 | latest
b9y7782htv@privaterelay.appleid.com:1-Year: Digital + Plus + Daily ePaper | HKD | Intro | FY2425Q1 | latest
gracie2007leung@gmail.com:1-Year: Digital + Plus + Daily ePaper | HKD | Intro | FY2425Q1 | latest
benoped36@gmail.com:1-Year: Digital + Plus + Daily ePaper | HKD | Intro | FY2425Q1 | latest
applehostel01@gmail.com:1-Year: Digital + Plus + Daily ePaper | HKD | Intro | FY2425Q1 | latest
jctszho726@gmail.com:1-Month: Digital + Plus + Daily ePaper | HKD | Intro | FY2425Q1 | latest
laraip0224@gmail.com:1-Month: Digital | HKD | FY2223Q3 | latest
ice_leehp@yahoo.com.hk:1-Month: Digital | HKD | FY2223Q3 | latest
y245t6str7@privaterelay.appleid.com:1-Month: Digital | HKD | FY2223Q3 | latest
joseylo2022@gmail.com:1-Month: Digital | HKD | FY2223Q3 | latest
Renewed Successfully But Failed To Extend Access in Piano
Thanks.
Rosetta System Email</t>
  </si>
  <si>
    <t>https://scmpsupport.zendesk.com/api/v2/tickets/167271.json</t>
  </si>
  <si>
    <t>2026-04-23T06:48:45.000Z</t>
  </si>
  <si>
    <t>2026-04-23T07:10:13.000Z</t>
  </si>
  <si>
    <t>Conversation with Visitor 38572702</t>
  </si>
  <si>
    <t>Conversation with Visitor 38572702
URL: https://subscribe.scmp.com/</t>
  </si>
  <si>
    <t>["south_china_morning_post", "subscription_-_corporate", "zopim_chat", "zopim_chat_ended"]</t>
  </si>
  <si>
    <t>https://scmpsupport.zendesk.com/api/v2/tickets/167262.json</t>
  </si>
  <si>
    <t>2026-04-23T05:10:32.000Z</t>
  </si>
  <si>
    <t>2026-04-23T05:43:59.000Z</t>
  </si>
  <si>
    <t>Conversation with NN Dungo</t>
  </si>
  <si>
    <t>Conversation with NN Dungo
URL: https://account.scmp.com/</t>
  </si>
  <si>
    <t>https://scmpsupport.zendesk.com/api/v2/tickets/167279.json</t>
  </si>
  <si>
    <t>2026-04-23T08:44:31.000Z</t>
  </si>
  <si>
    <t>2026-04-23T08:54:14.000Z</t>
  </si>
  <si>
    <t>Conversation with Primetalk News</t>
  </si>
  <si>
    <t>Conversation with Primetalk News
URL: https://account.scmp.com/settings</t>
  </si>
  <si>
    <t>https://scmpsupport.zendesk.com/api/v2/tickets/167270.json</t>
  </si>
  <si>
    <t>2026-04-23T06:48:19.000Z</t>
  </si>
  <si>
    <t>2026-04-24T08:01:09.000Z</t>
  </si>
  <si>
    <t>RE: [External] SCMP Order Confirmation and Credit Card Payment</t>
  </si>
  <si>
    <t>Hi Cathy,
The Payment has just been made, and pls find the screenshot below for your reference, thanks.
Regards,
Deborah Fung
Corporate &amp; Technology Services
P +852 3655 6817    M +852 5435 4805
hyfung@oaktreecapital.com
View important disclosures and information about our e-mail policies, including how to update your marketing preferences, here (https://www.oaktreecapital.com/global-email-disclosures) .
From: SCMP Print Support &lt;printsupport@scmp.com&gt;
Sent: Thursday, April 23, 2026 2:00 PM
To: Reception - Hong Kong &lt;Reception-HongKong@oaktreecapital.com&gt;; Hung, Grace &lt;ghung@oaktreecapital.com&gt;; Leung, Mandy &lt;mleung@oaktreecapital.com&gt;
Cc: Kevin Shen &lt;kevin.shen@scmp.com&gt;
Subject: [External] SCMP Order Confirmation and Credit Card Payment
Order No.: ESP-OPP-040015
Account name: OAKTREE CAPITAL (HK) LTD
Dear Sir / Madam,
Thank you for supporting the South China Morning Post!
We are pleased to confirm your order. 
��   Package: 1-Year Print Bundle Plus for 1 User
��   Contract Period: 6 May 2026 - 5 May 2027
Please find the attached invoice for your reference.
To make the payment process as convenient as possible for you, we have provided a secure payment link below to settle the payment using your credit card.
1.               Click this Payment Link (https://directsub-payment.scmp.work/Payment?pId=PYMT-00007563_sPSVg5rF%2FLXhUajAuFqw7AvnUuAa8yi06rLEX%2FEQa1fQ8gs%2FX%2BIzUFkXgEtIPJTPnVKjrNgwJIypV1oEYC08mQ%3D%3D)
2.               Check your Name and Payment amount
3.               Enter your credit card details and pay
4.               Once the payment is completed, you will receive a confirmation email
5.               Please keep the transaction ID for future references
You can also refer to the attached guideline (https://drive.google.com/file/d/1fhH4h40MVJ7pYvKAl4mZVjvyPLA7bmDF/view?usp=sharing) for further details. 
Your timely payment ensures uninterrupted access to our premium content. Please settle the payment on or before date.
If you have any questions, feel free to contact us at printsupport@scmp.com or 2680-8822.
Best regards,
Cathy
Customer Success Team
For more information on our privacy practices please visit our Privacy Policy (https://www.oaktreecapital.com/privacy-policy) .</t>
  </si>
  <si>
    <t>[13218486386457, 50122913716761, 57249032710681]</t>
  </si>
  <si>
    <t>https://scmpsupport.zendesk.com/api/v2/tickets/167278.json</t>
  </si>
  <si>
    <t>2026-04-23T08:37:26.000Z</t>
  </si>
  <si>
    <t>2026-04-23T08:42:06.000Z</t>
  </si>
  <si>
    <t>Conversation with SBS SBS</t>
  </si>
  <si>
    <t>Conversation with SBS SBS
URL: https://account.scmp.com/</t>
  </si>
  <si>
    <t>https://scmpsupport.zendesk.com/api/v2/tickets/167274.json</t>
  </si>
  <si>
    <t>2026-04-23T07:25:04.000Z</t>
  </si>
  <si>
    <t>2026-04-23T08:14:38.000Z</t>
  </si>
  <si>
    <t>Conversation with Medmedia Med</t>
  </si>
  <si>
    <t>Conversation with Medmedia Med
URL: https://account.scmp.com/settings</t>
  </si>
  <si>
    <t>https://scmpsupport.zendesk.com/api/v2/tickets/167290.json</t>
  </si>
  <si>
    <t>2026-04-23T13:24:51.000Z</t>
  </si>
  <si>
    <t>2026-04-23T13:30:30.000Z</t>
  </si>
  <si>
    <t>Conversation with Gisele Yung</t>
  </si>
  <si>
    <t>Conversation with Gisele Yung
URL: https://subscribe.scmp.com/</t>
  </si>
  <si>
    <t>https://scmpsupport.zendesk.com/api/v2/tickets/167286.json</t>
  </si>
  <si>
    <t>2026-04-23T11:41:42.000Z</t>
  </si>
  <si>
    <t>2026-04-23T11:58:36.000Z</t>
  </si>
  <si>
    <t>Conversation with Visitor 43094738</t>
  </si>
  <si>
    <t>Conversation with Visitor 43094738
URL: https://subscribe.scmp.com/</t>
  </si>
  <si>
    <t>["south_china_morning_post", "subscription_-_digital", "zopim_chat", "zopim_chat_ended"]</t>
  </si>
  <si>
    <t>https://scmpsupport.zendesk.com/api/v2/tickets/167287.json</t>
  </si>
  <si>
    <t>2026-04-23T12:58:04.000Z</t>
  </si>
  <si>
    <t>2026-04-23T13:10:59.000Z</t>
  </si>
  <si>
    <t>Conversation with 2B 02 Hui Lok Sum</t>
  </si>
  <si>
    <t>Conversation with 2B 02 Hui Lok Sum
URL: https://subscribe.scmp.com/</t>
  </si>
  <si>
    <t>["south_china_morning_post", "subscription_-_academic__primary/secondary_", "zopim_chat", "zopim_chat_ended"]</t>
  </si>
  <si>
    <t>https://scmpsupport.zendesk.com/api/v2/tickets/167292.json</t>
  </si>
  <si>
    <t>2026-04-23T14:01:47.000Z</t>
  </si>
  <si>
    <t>2026-04-23T14:04:53.000Z</t>
  </si>
  <si>
    <t>Conversation with William &amp; Bonnie YIU</t>
  </si>
  <si>
    <t>Conversation with William &amp; Bonnie YIU
URL: https://account.scmp.com/</t>
  </si>
  <si>
    <t>["annual_term", "bundle", "existing_subscriber", "product_-_access_issue", "south_china_morning_post", "zopim_chat", "zopim_chat_ended"]</t>
  </si>
  <si>
    <t>https://scmpsupport.zendesk.com/api/v2/tickets/167299.json</t>
  </si>
  <si>
    <t>2026-04-23T15:15:36.000Z</t>
  </si>
  <si>
    <t>2026-04-23T15:29:35.000Z</t>
  </si>
  <si>
    <t>Conversation with Visitor 51108843</t>
  </si>
  <si>
    <t>Conversation with Visitor 51108843
URL: https://subscribe.scmp.com/?product=winback</t>
  </si>
  <si>
    <t>https://scmpsupport.zendesk.com/api/v2/tickets/167298.json</t>
  </si>
  <si>
    <t>2026-04-23T15:14:02.000Z</t>
  </si>
  <si>
    <t>2026-04-23T19:15:18.000Z</t>
  </si>
  <si>
    <t>Missed conversation with Emma R</t>
  </si>
  <si>
    <t>Conversation with Emma R
URL: https://account.scmp.com/manage/subscription</t>
  </si>
  <si>
    <t>["account_-_method", "annual_term", "digital", "existing_subscriber", "south_china_morning_post", "visited_5_times", "zopim_chat", "zopim_chat_ended", "zopim_chat_missed"]</t>
  </si>
  <si>
    <t>https://scmpsupport.zendesk.com/api/v2/tickets/167294.json</t>
  </si>
  <si>
    <t>2026-04-23T14:05:22.000Z</t>
  </si>
  <si>
    <t>2026-04-23T14:08:34.000Z</t>
  </si>
  <si>
    <t>Conversation with William &amp; Bonnie YIU
URL: https://account.scmp.com/manage/subscription?platform=app</t>
  </si>
  <si>
    <t>https://scmpsupport.zendesk.com/api/v2/tickets/167297.json</t>
  </si>
  <si>
    <t>2026-04-23T14:47:10.000Z</t>
  </si>
  <si>
    <t>2026-04-24T04:10:26.000Z</t>
  </si>
  <si>
    <t>Re: Stay Connected: Subscription Renews Soon!</t>
  </si>
  <si>
    <t>Dear sir/madam,
Thank you for the reminder.  
May I know if it���s possible for me to renew the subscription from 29/4/2026 and suspend it on May 25 till August 25, 2026 as I won���t be in town for 3months.  I do not read SCMP online when l���m away.
Thank you.
Regards,
Wendy 
Sent from my iPhone
On 23 Apr 2026, at 11:59���AM, SCMP Print Support &lt;printsupport@scmp.com&gt; wrote:
���
&lt;1.png&gt;
&lt;2.png&gt;
HONG KONG 
Ruby���s greatest weekend: 50 years of the Hong Kong Sevens (https://multimedia.scmp.com/infographics/sport/article/3349799/hk-sevens-50years/)
Stay informed with uninterrupted access to SCMP
Order No.: ESP-OPP-033622 (SB)-R1
Dear Wendy,
Thank you for choosing the South China Morning Post and being part of our community of informed readers. We hope you enjoy our expert coverage, brought to you by our award-winning (https://www.scmp.com/news/china/article/3307687/scmp-plus-wins-gold-digital-media-awards-asia)  team.
We would like to remind you that your current 1-Year SCMP Daily Bundle Plus subscription will automatically renew on 29/4/2026 at HKD5,988. Please take a moment to check if your payment details are still valid. If you wish to end your subscription, please email us at least 72 hours before your renewal date on 29/4/2026.
Should you require further assistance, feel free to email us at printsupport@scmp.com.
Best regards,
South China Morning Post 
Remarks:
* If you wish to cancel your subscription and to avoid future charges, you can do so 72 hours before your next billing date on the 'My Account' page on scmp.com, you will continue to enjoy your current subscription until your subscription period expires. No refunds will be given for any payments incurred due to auto-renewal.
* Subscription order is subject to the confirmation by South China Morning Post Publishers Limited, please visit www.scmp.com/terms-conditions for details. In case of any disputes, SCMPP reserves final right of decision on all matters relating to this offer. For Personal Information Collection Statement, please visit www.scmp.com/privacy-policy.
Sign up for our Newsletters (https://www.scmp.com/newsletters)
&lt;3.png&gt;
&lt;1.png&gt;
&lt;2.png&gt;
&lt;3.png&gt;</t>
  </si>
  <si>
    <t>https://scmpsupport.zendesk.com/api/v2/tickets/167246.json</t>
  </si>
  <si>
    <t>2026-04-23T01:44:02.000Z</t>
  </si>
  <si>
    <t>2026-04-23T02:59:24.000Z</t>
  </si>
  <si>
    <t>Missing Paper / ESP-OPP-033381</t>
  </si>
  <si>
    <t>Missing paper today, please replenish within today client requested. Thanks</t>
  </si>
  <si>
    <t>https://scmpsupport.zendesk.com/api/v2/tickets/167291.json</t>
  </si>
  <si>
    <t>2026-04-23T13:29:06.000Z</t>
  </si>
  <si>
    <t>2026-04-23T13:30:50.000Z</t>
  </si>
  <si>
    <t>������������������-���������������������������</t>
  </si>
  <si>
    <t>https://youtu.be/meHZSRb-DT4?si=tPCDNzWQlIftlxaf</t>
  </si>
  <si>
    <t>https://scmpsupport.zendesk.com/api/v2/tickets/167283.json</t>
  </si>
  <si>
    <t>2026-04-23T10:55:31.000Z</t>
  </si>
  <si>
    <t>2026-04-23T11:03:57.000Z</t>
  </si>
  <si>
    <t>Let's Highlight Executive Bar as One of Hong Kong's Best Bars and Nightclubs</t>
  </si>
  <si>
    <t>Hi Executive Bar Team,
I���m Taylor from Happy Hongkonger ��� a trusted platform used by thousands of
residents, professionals, and visitors when discovering the best nightlife
and entertainment spots across Hong Kong.
I recently came across your venue and was genuinely impressed by your
atmosphere, offerings, and the experience you create for your guests.
We���re currently updating our 2026 guide to the Best Bars &amp; Nightclubs in
Hong Kong, and your venue immediately stood out as a strong fit for this
feature.
You can view our current guide here:
���� &lt;https://www.happyhongkonger.com/best-bars-nightclubs-hong-kong&gt;
https://www.happyhongkonger.com/best-bars-and-nightclubs-in-hong-kong
Being featured includes:
   -
   High-Intent Visibility ��� Reach individuals actively searching for top
   bars, nightlife spots, and clubbing experiences in Hong Kong.
   -
   Credibility Boost ��� Position your venue among Hong Kong���s most
   recommended and trending nightlife destinations.
   -
   Quality Foot Traffic ��� Gain exposure among guests planning nights out,
   events, and social gatherings.
We���re currently finalizing the shortlist, and only a limited number of
venues will secure premium placement throughout 2026.
Would you like me to send over the full details on how to be included so we
can secure your spot? Just reply to this email to let me know, and I���ll
share everything with you right away.
Warm regards,
Taylor
Partnership Manager | Happy Hongkonger</t>
  </si>
  <si>
    <t>https://scmpsupport.zendesk.com/api/v2/tickets/167255.json</t>
  </si>
  <si>
    <t>2026-04-23T03:06:24.000Z</t>
  </si>
  <si>
    <t>2026-04-24T04:07:14.000Z</t>
  </si>
  <si>
    <t>SCMP Subscription No.: ESP-OPP-036601</t>
  </si>
  <si>
    <t>Hi Print support team,
Can you please stop the hardcopy delivery of Mr. Malhotra���s subscription (ESP-OPP-036601) from 24th April 2026 to 3rd May 2026 and resume delivery on 4th May 2026.
Thank you!
Kind Regards,
Joyce Lee
Executive Assistant  
Simple Approach Limited   
7/F Park Fook Industrial Building, 615-617 Tai Nan West Street,
Cheung Sha Wan, Hong Kong.
Direct line: +852 3588 1837
Website: www.simple-approach.com (http://www.simple-approach.com/)
Report any unethical practices at www.simpleapproach.ethicspoint.com  (http://www.simpleapproach.ethicspoint.com/)
From: Joyce Lee
Sent: Saturday, February 21, 2026 12:43 AM
To: 'SCMP Print Support' &lt;printsupport@scmp.com&gt;
Cc: Sunny Malhotra &lt;sunny@simple-approach.com&gt;
Subject: RE: SCMP Subscription No.: ESP-OPP-036601
Hi Print support team,
Referring to my email below (sent 9th Feb), please change the hardcopy delivery resume date for Mr. Malhotra���s subscription from 5th March to 4th March 2026.
Thank you!
Kind Regards,
Joyce Lee
Executive Assistant  
Simple Approach Limited   
7/F Park Fook Industrial Building, 615-617 Tai Nan West Street,
Cheung Sha Wan, Hong Kong.
Direct line: +852 3588 1837
Website: www.simple-approach.com (http://www.simple-approach.com/)
Report any unethical practices at www.simpleapproach.ethicspoint.com  (http://www.simpleapproach.ethicspoint.com/)
From: Joyce Lee
Sent: Monday, February 9, 2026 7:07 PM
To: SCMP Print Support &lt;printsupport@scmp.com&gt;
Cc: Sunny Malhotra &lt;sunny@simple-approach.com&gt;
Subject: RE: SCMP Subscription No.: ESP-OPP-036601
Hi Print support team,
Can you please stop the hardcopy delivery of Mr. Malhotra���s subscription (ESP-OPP-036601) from 13th February 2026 to 4th March 2026 and resume delivery on 5th March 2026.
Thank you!
Kind Regards,
Joyce Lee
Executive Assistant  
Simple Approach Limited   
7/F Park Fook Industrial Building, 615-617 Tai Nan West Street,
Cheung Sha Wan, Hong Kong.
Direct line: +852 3588 1837
Website: www.simple-approach.com (http://www.simple-approach.com/)
Report any unethical practices at www.simpleapproach.ethicspoint.com  (http://www.simpleapproach.ethicspoint.com/)
From: Joyce Lee
Sent: Monday, January 12, 2026 7:58 PM
To: 'SCMP Print Support' &lt;printsupport@scmp.com&gt;
Cc: Sunny Malhotra &lt;sunny@simple-approach.com&gt;
Subject: RE: SCMP Subscription No.: ESP-OPP-036601
Hi Print support team,
Can you please stop the hardcopy delivery of Mr. Malhotra���s subscription (ESP-OPP-036601) from 14th  January 2026 to 22nd January 2026 and resume delivery on 23rd January 2026.
Thank you!
Kind Regards,
Joyce Lee
Executive Assistant  
Simple Approach Limited   
7/F Park Fook Industrial Building, 615-617 Tai Nan West Street,
Cheung Sha Wan, Hong Kong.
Direct line: +852 3588 1837
Website: www.simple-approach.com (http://www.simple-approach.com/)
Report any unethical practices at www.simpleapproach.ethicspoint.com  (http://www.simpleapproach.ethicspoint.com/)
From: Joyce Lee
Sent: Wednesday, December 10, 2025 6:53 PM
To: 'SCMP Print Support' &lt;printsupport@scmp.com&gt;
Cc: Sunny Malhotra &lt;sunny@simple-approach.com&gt;
Subject: SCMP Subscription No.: ESP-OPP-036601
Hi Print support team,
Can you please stop the hardcopy delivery of Mr. Malhotra���s subscription (ESP-OPP-036601) from 13th December 2025 to 6th  January 2026 and resume delivery on 7th January 2026.
Thank you!
Kind Regards,
Joyce Lee
Executive Assistant  
Simple Approach Limited   
7/F Park Fook Industrial Building, 615-617 Tai Nan West Street,
Cheung Sha Wan, Hong Kong.
Direct line: +852 3588 1837
Website: www.simple-approach.com (http://www.simple-approach.com/)
Report any unethical practices at www.simpleapproach.ethicspoint.com  (http://www.simpleapproach.ethicspoint.com/)
From: SCMP Print Support &lt;printsupport@scmp.com&gt;
Sent: Friday, October 17, 2025 6:10 PM
To: Joyce Lee &lt;joycelee@simple-approach.com&gt;
Cc: Sunny Malhotra &lt;sunny@simple-approach.com&gt;; sunnym888@hotmail.com
Subject: Re: M. SANDEEP MALHOTRA / SCMP renewal - thank you
CAUTION: The email originated from outside of your organization. Do not click links or open attachments unless you recognise the sender and know the content is safe.
Dear Mr Malhotra
Thank you for your continued support to the South China Morning Post! 
Your subscription renewal is processed, you can continue using the below digitals, print delivery will restart on 27Oct.
* Subscription No.: ESP-OPP-036601
* Package: 1-year daily print bundle plus (inclusive of digital, Plus, ePaper)
* Fee: HK$5299
* Payment: master card  is well received
* Bonus gift: $50 Starbucks vouchers
* Dates: 27Oct25 - 26Oct26 (annual auto renewal)
Please use your login email, sunny@simple-approach.com, to access the followings:
SCMP Plus (https://www.scmp.com/plus) : a premium news platform that gives you an all-inclusive edge to stay ahead of China news.
SCMP ePaper (https://www.scmp.com/epaper) : our digital replica of the print edition to browse on your device.
You also have access to SCMP.com and our app. If you haven't already, make sure to download the app (https://app.scmp.com/) .
We hope you enjoy exploring SCMP and we look forward to sharing more of our high-quality, award-winning journalism with you. 
For enquiries, feel free to contact us at printsupport@scmp.com  2680 8822
Best Regards
Sherina 2680 8678
This email and any attachments are intended only for the person or entity to whom it is addressed. Its contents may be privileged, confidential or otherwise protected from disclosure. If you are not the intended recipient, please do not read, disclose, distribute or copy this email or use the information therein or act or omit to act in reliance thereof. Please also inform the sender of erroneous receipt and delete the material from your system</t>
  </si>
  <si>
    <t>[18795349940761]</t>
  </si>
  <si>
    <t>https://scmpsupport.zendesk.com/api/v2/tickets/167266.json</t>
  </si>
  <si>
    <t>2026-04-23T05:38:14.000Z</t>
  </si>
  <si>
    <t>2026-04-23T05:44:37.000Z</t>
  </si>
  <si>
    <t>Conversation with Visitor 21286816</t>
  </si>
  <si>
    <t>Conversation with Visitor 21286816
URL: https://subscribe.scmp.com/?destination=https%3A%2F%2Fwww.scmp.com%2Fnews%2Fchina%2Fscience%2Farticle%2F3335260%2Fman-behind-99-chips-semiconductor-legend-chih-tang-sahs-ashes-leave-us-china&amp;tracking_id=%7Bkpdx%7DAAAAv0GS1tbzcgoKNFlSbDVGdDRwdRIQbW9iMXR3cWRjZTV3enN4dxoMRVhaVUI0UlhXWkk2IiUxODA4dDBnMGRnLTAwMDAzN2RvcXJ0cDhmNzVpZnI2b3J1MjdvKhhzaG93T2ZmZXJWMzJCTzdZR0lFNDUxMDcwAToMT1RIUU1CWUk3WUpNUhJ2LXMA8ChxNWhuYWR4NjRaDjM2LjIzNy4xMzAuMTEwYgNkd2No3oKszwZwLngMggEMT0Y3TVlRVVE1QlYw&amp;enableLite=true</t>
  </si>
  <si>
    <t>https://scmpsupport.zendesk.com/api/v2/tickets/167296.json</t>
  </si>
  <si>
    <t>2026-04-23T14:29:28.000Z</t>
  </si>
  <si>
    <t>2026-04-23T14:32:04.000Z</t>
  </si>
  <si>
    <t>https://scmpsupport.zendesk.com/api/v2/tickets/167284.json</t>
  </si>
  <si>
    <t>2026-04-23T10:57:07.000Z</t>
  </si>
  <si>
    <t>2026-04-23T11:03:33.000Z</t>
  </si>
  <si>
    <t>Hi Executive Bar Team,
I���m Taylor from Happy Hongkonger ��� a trusted platform used by thousands of
residents, professionals, and visitors when discovering the best nightlife
and entertainment spots across Hong Kong.
I recently came across your venue and was genuinely impressed by your
atmosphere, offerings, and the experience you create for your guests.
We���re currently updating our 2026 guide to the Best Bars &amp; Nightclubs in
Hong Kong, and your venue immediately stood out as a strong fit for this
feature.
You can view our current guide here:
���� &lt;https://www.happyhongkonger.com/best-bars-nightclubs-hong-kong&gt;
https://www.happyhongkonger.com/best-bars-and-nightclubs-in-hong-kong
Being featured includes:
   -
   High-Intent Visibility ��� Reach individuals actively searching for top
   bars, nightlife spots, and clubbing experiences in Hong Kong.
   -
   Credibility Boost ��� Position your venue among Hong Kong���s most
   recommended and trending nightlife destinations.
   -
   Quality Foot Traffic ��� Gain exposure among guests planning nights out,
   events, and social gatherings.
We���re currently finalizing the shortlist, and only a limited number of
venues will secure premium placement throughout 2026.
Would you like me to send over the full details on how to be included so we
can secure your spot? Just reply to this email to let me know, and I���ll
share everything with you right away.
Warm regards,
Taylor
Partnership Manager | Happy Hongkonger</t>
  </si>
  <si>
    <t>https://scmpsupport.zendesk.com/api/v2/tickets/167300.json</t>
  </si>
  <si>
    <t>2026-04-23T15:32:13.000Z</t>
  </si>
  <si>
    <t>2026-04-23T19:27:23.000Z</t>
  </si>
  <si>
    <t>["annual_term", "digital", "existing_subscriber", "south_china_morning_post", "subscription_-_change_plan", "zopim_chat", "zopim_chat_ended"]</t>
  </si>
  <si>
    <t>https://scmpsupport.zendesk.com/api/v2/tickets/167302.json</t>
  </si>
  <si>
    <t>2026-04-23T16:35:08.000Z</t>
  </si>
  <si>
    <t>2026-04-23T19:48:48.000Z</t>
  </si>
  <si>
    <t>��������������������������� ���������221���������������������������������������������������������������������������������������</t>
  </si>
  <si>
    <t>���������������������������
���������221���������������������������������������������������������������������������������������
��������������������������������������������������������������������������������������������������������������������������������������������������������������� ���
���������
���������������������������������������������������������������������������������������������������������������������221���������������������������������������������������������������������������������������������������������������������������������������������������������������������������������������������������
���������������������������������������������������������������������������������������������������������������������������������������������������������������������������������������������������������������������������������������������������������������������������������������������������������������������������������������
���������������������������������������������������������������������������������������������������������������������������������������������������������������������������������������������������������������������������������������������������������������������������������������
���������������������������������������������������������������������������������������������������������������������������������������������������������������������������
���������line id:ysn19880525
���������</t>
  </si>
  <si>
    <t>https://scmpsupport.zendesk.com/api/v2/tickets/167282.json</t>
  </si>
  <si>
    <t>2026-04-23T10:41:40.000Z</t>
  </si>
  <si>
    <t>2026-04-23T10:46:46.000Z</t>
  </si>
  <si>
    <t>Conversation with Juergen Hoehm</t>
  </si>
  <si>
    <t>Conversation with Juergen Hoehm
URL: https://account.scmp.com/</t>
  </si>
  <si>
    <t>https://scmpsupport.zendesk.com/api/v2/tickets/167285.json</t>
  </si>
  <si>
    <t>2026-04-23T11:06:03.000Z</t>
  </si>
  <si>
    <t>2026-04-24T03:09:59.000Z</t>
  </si>
  <si>
    <t>This is a follow-up to your previous request #166313 "RE: SCMP Invoice"
Dear Billy,
Good evening. I have been told that the payment will be transferred to your company on or before 12 May. It would be grateful if you/your colleague can let me know when the payment is received. Thank you very much.
Best regards,
Andy WONG
Research Office
Hong Kong Baptist University
T: +852 3411 2538
W: research.hkbu.edu.hk
Connecting with us on</t>
  </si>
  <si>
    <t>[900660714963, 56405963391129, 56406000096025]</t>
  </si>
  <si>
    <t>https://scmpsupport.zendesk.com/api/v2/tickets/167272.json</t>
  </si>
  <si>
    <t>2026-04-23T07:01:59.000Z</t>
  </si>
  <si>
    <t>2026-04-23T07:05:32.000Z</t>
  </si>
  <si>
    <t>Conversation with Robyn Mak</t>
  </si>
  <si>
    <t>Conversation with Robyn Mak
URL: https://subscribe.scmp.com/</t>
  </si>
  <si>
    <t>https://scmpsupport.zendesk.com/api/v2/tickets/167275.json</t>
  </si>
  <si>
    <t>2026-04-23T07:45:54.000Z</t>
  </si>
  <si>
    <t>2026-04-23T07:54:49.000Z</t>
  </si>
  <si>
    <t>Conversation with Alex Siu</t>
  </si>
  <si>
    <t>Conversation with Alex Siu
URL: https://account.scmp.com/manage/subscription?showFirst=wallet</t>
  </si>
  <si>
    <t>https://scmpsupport.zendesk.com/api/v2/tickets/167288.json</t>
  </si>
  <si>
    <t>2026-04-23T13:06:47.000Z</t>
  </si>
  <si>
    <t>2026-04-24T02:17:43.000Z</t>
  </si>
  <si>
    <t>Re: Welcome to SCMP</t>
  </si>
  <si>
    <t>Hi,
May I know how I share the login with my husband for him to access the ePaper please?
Any login and password? 
Thank you and kind regards,
Oriane Hong 
From: SCMP Print Support &lt;printsupport@scmp.com&gt;
Date: 27 May 2025 at 20:00:12 GMT+7
To: Oriane Hong &lt;oriane.hong@gmail.com&gt;, dc6xc95m95@privaterelay.appleid.com
Subject: Welcome to SCMP
���
Dear Oriane,
Thank you for your continued support to the South China Morning Post! 
Your subscription renewal is processed. 
* Subscription No.: ESP-OPP-033840
* Package: 2-year daily print bundle (inc. of digital, ePaper, plus)
* Fee: HK$9477
* Payment: master  
* Bonus gift: x2 Ocean Park tickets + $100 PnS voucher
* Date: 6Jun25 - 5Jun27 (opt-out auto-renewal)
Please use your login email, dc6xc95m95@privaterelay.appleid.com, to access the followings:
SCMP Plus (https://www.scmp.com/plus) : a premium news platform that gives you an all-inclusive edge to stay ahead of China news.
SCMP ePaper (https://www.scmp.com/epaper) : our digital replica of the print edition to browse on your device.
You also have access to SCMP.com and our app. If you haven't already, make sure to download the app (https://app.scmp.com/) .
We hope you enjoy exploring SCMP and we look forward to sharing more of our high-quality, award-winning journalism with you. 
For enquiries, feel free to contact us at printsupport@scmp.com.
Thank you,
Best Regards,
-----------------------------------------
Sherina Budhrani  | Customer Success
Subscription, Student &amp; Growth | South China Morning Post Publishers Ltd.
T: 852 2680 8678 | F: 852 2680 8687 | whatsapp: 9868 6356</t>
  </si>
  <si>
    <t>Gift Purchase Inquiry</t>
  </si>
  <si>
    <t>https://scmpsupport.zendesk.com/api/v2/tickets/167301.json</t>
  </si>
  <si>
    <t>2026-04-23T15:51:03.000Z</t>
  </si>
  <si>
    <t>2026-04-24T04:05:53.000Z</t>
  </si>
  <si>
    <t>Is there an option to upgrade to include physical ...</t>
  </si>
  <si>
    <t>Is there an option to upgrade to include physical delivery of the physical paper 7 days a week?
------------------
Submitted from: https://account.scmp.com/manage/subscription</t>
  </si>
  <si>
    <t>["annual_term", "digital", "existing_subscriber", "subscription_-_change_plan", "subscription_-_new"]</t>
  </si>
  <si>
    <t>https://scmpsupport.zendesk.com/api/v2/tickets/167273.json</t>
  </si>
  <si>
    <t>2026-04-23T07:10:52.000Z</t>
  </si>
  <si>
    <t>2026-04-23T07:25:50.000Z</t>
  </si>
  <si>
    <t>Conversation with T T</t>
  </si>
  <si>
    <t>Conversation with T T
URL: https://account.scmp.com/</t>
  </si>
  <si>
    <t>["south_china_morning_post", "subscription_-_cancellation_refund", "zopim_chat", "zopim_chat_ended"]</t>
  </si>
  <si>
    <t>https://scmpsupport.zendesk.com/api/v2/tickets/167269.json</t>
  </si>
  <si>
    <t>2026-04-23T06:32:37.000Z</t>
  </si>
  <si>
    <t>2026-04-23T06:35:33.000Z</t>
  </si>
  <si>
    <t>Conversation with Visitor 56932608</t>
  </si>
  <si>
    <t>Conversation with Visitor 56932608
URL: https://subscribe.scmp.com/</t>
  </si>
  <si>
    <t>["promotion_-_promo_code", "south_china_morning_post", "zopim_chat", "zopim_chat_ended"]</t>
  </si>
  <si>
    <t>https://scmpsupport.zendesk.com/api/v2/tickets/167289.json</t>
  </si>
  <si>
    <t>2026-04-23T13:19:34.000Z</t>
  </si>
  <si>
    <t>2026-04-23T13:22:08.000Z</t>
  </si>
  <si>
    <t>Conversation with Jane</t>
  </si>
  <si>
    <t>Conversation with Visitor 2151864
URL: https://subscribe.scmp.com/</t>
  </si>
  <si>
    <t>["south_china_morning_post", "subscription_-_print_related", "zopim_chat", "zopim_chat_ended"]</t>
  </si>
  <si>
    <t>https://scmpsupport.zendesk.com/api/v2/tickets/167280.json</t>
  </si>
  <si>
    <t>2026-04-23T09:51:19.000Z</t>
  </si>
  <si>
    <t>2026-04-23T09:57:47.000Z</t>
  </si>
  <si>
    <t>������������������������30������������AI������������������ | 30������������������������������������������������������������������600������</t>
  </si>
  <si>
    <t>������������������������30������������AI������������������
30������������������������������������������������������������������600������
���2026���4���25��������������� ���������������������������������������������������������������������������������������������������������������������������������������������������������������������������������������������4���25������������������������19������������������������������������������������������������������������������������������300���������������������������������������������30���������
������������������������������������������������������������������������������������������������������������������������������������������������������������������������������������������������������������������������������������������������������������������3,213��������������������������������������������������������� 3,674������������������������������������������������������������������������������������������������������������������������������������������������������������������������������������
������������������������������������������������������������750������������������������10���������300������������������������20���������������������������������������������������������������������������������������������������������������������629������������������������������������������������������301������������������������������������������3.5���������������������������������������������������������������������������������������451������������������������������������������������������������������������������������������������������������������������������������������������������
���������������������������������������������������������������������������������������������������������������������������������������������������������������������������������������������������������������������������������������������������������������������������������������������������(������������)������������������������������������������������������������������������������������������������������������������������/������������������������������������������������������(������)���������������������������������������������������������������������
������������������������(������������)���������������������������������
1. ������������������������������ ��� ���������������
2. ���Q��������������������������� ��� ������������
3. ������������������������������ ��� ������������������
4. ���STEM������������������������������������������������������
5. ������������������������������������ ��� ������������������
������������������������(������������)���������������������������������
1. ������������������������������������137���������������(������)��� ��� ���������������
2. ��������������� ��� ������������
3. ������������������������ ��� ������������
4. ��������������������������������� ��� ������������
5. ������������������ ��� ������������
��������������������������������������������������������������������������������������������������������������������������������������������� 30 ��������������������������������������������������������� AI ������������������������������������������������������������������������������������������������������������������������������������������������������������������������������������������������������������������������������������������������������������������������
������������������������������
���������(Jennifer Chan)
������������������
������������ / ������������������
������: (852) 2793 5678 / (852) 2170 7966
������: jennifer.chan@enrichculture.com / marketing@enrichculture.com
-------------------------------
��������������������������� ���
������������������������������������������������������������������������������������������������������������ AI ���������������������������������������������������������������������������������������������������������������
���������������������������������������������300���������������������������������������������������������������������������������������������������������������������������������������������������������������������
������������������������������������2025-2026
������������������������������������������������������������������������������������������������������������������������������������������������������������������������:
������
���
���������������������������������(���������)������������������������
������
���
2025���9���1������2026���2���28���
������������
���
������������������������������������������������������������������������������������������������������������������������������������������
������
���
��������� ���������������������������������������������������������������������������������
���
��������� ������������������������������������������������������������������������������������������������������������20������������������������������������������������������10���������������������������������
���������
������������������
���������������������78���17���A���
������: 2793 5678 | ������: 2793 5030 | ������: marketing@enrichculture.com</t>
  </si>
  <si>
    <t>https://scmpsupport.zendesk.com/api/v2/tickets/167281.json</t>
  </si>
  <si>
    <t>2026-04-23T10:36:12.000Z</t>
  </si>
  <si>
    <t>2026-04-24T07:25:41.000Z</t>
  </si>
  <si>
    <t>RE: Claim Your Exclusive Renewal Discount</t>
  </si>
  <si>
    <t>Dear Sherina,
For Mr Dinesh Virwani (House no. 5, Le Palais, 8 Pak Pat Shan Road, Tai Tam), is it the same price as mr Sunil? Can you please send the quotation so I can discuss with him for renewal?
Many thanks for your kind help
Best Regards
Oliva Rempillo
Direct: +852 3512 0883
Tel: +852 3152 0800
Fax: +852 2345 8558
Website: www.epicgroup.global (http://www.epicgroup.global/)
Epic Group, 6th, 7th and 9th Floor, EGL Tower, 83 Hung To Road, Kwun Tong, Kowloon, Hong Kong SAR.
This email &amp; any files transmitted with it are confidential &amp; intended solely for the use of the individual or entity to whom they are addressed. Views or opinions presented in this email are solely those of the author &amp; do not necessarily represent those of the company. Recipient should check this email &amp; any attachments for viruses. The company accepts no liability for any damage caused by any virus transmitted by this email.
_____________________________________________________________________________
******* "THINK ENVIRONMENT. THINK GREEN. SAVE PAPER - BEFORE YOU PRINT!" *******
From: SCMP Print Support &lt;printsupport@scmp.com&gt;
Sent: Thursday, April 23, 2026 11:55 AM
To: Oliva N. Rempillo &lt;oliva@epichk.com&gt;
Subject: Claim Your Exclusive Renewal Discount
EXTERNAL EMAIL - This email was sent by a person from outside your organization. Exercise caution when clicking links, opening attachments or taking further action, before validating its authenticity.
HONG KONG 
Ruby���s greatest weekend: 50 years of the Hong Kong Sevens (https://protect.checkpoint.com/v2/r01/___https:/multimedia.scmp.com/infographics/sport/article/3349799/hk-sevens-50years/___.YzJ1OmVwaWNncm91cDpjOm86YzE5YTg4NmY0Njk4ZTAyMjZmNTEzMDFjZmRhZTA1OTg6NzpjMGRiOjJkZDYyOWI1MjM5ZDkyYTM4NGM4ZmEyMzkzNjEwNjhhNjUyYzc0NGYzZGYzODQ5ZGIzYmYxZTg5NTRlMzExNDE6aDpUOkY)
Stay informed with uninterrupted access to SCMP
Customer No.: ESP-OPP-033834 (SB)-P1
Dear Dinesh,
Thank you for choosing the South China Morning Post and being part of our community of informed readers. We hope you enjoy our expert coverage, brought to you by our award-winning (https://protect.checkpoint.com/v2/r01/___https:/www.scmp.com/news/china/article/3307687/scmp-plus-wins-gold-digital-media-awards-asia___.YzJ1OmVwaWNncm91cDpjOm86YzE5YTg4NmY0Njk4ZTAyMjZmNTEzMDFjZmRhZTA1OTg6NzplMmEzOmFkNTczYTA2MjYxYzQ0NjZhMmEyMTc5MmE1ODcwMWQyMTI5MmZkNjc5Y2QzMmE4MmVkMjg5OTQwZDRkODY3OTE6aDpUOkY)  team.
Your 1-Year SCMP Daily Bundle Plus subscription is set to expire on 4/5/2026. Renew now to enjoy uninterrupted access and the continued delivery of your print edition. As a valued subscriber, you are entitled to an exclusive renewal discount of 11.5%. 
Claim your offer now by simply replying to this email.
Best regards,
South China Morning Post 
Remarks:
��         The discount offer is for SCMP Bundle subscribers who renew their subscription on subscribe.scmp.com/bundle (https://protect.checkpoint.com/v2/r01/___http:/subscribe.scmp.com/bundle___.YzJ1OmVwaWNncm91cDpjOm86YzE5YTg4NmY0Njk4ZTAyMjZmNTEzMDFjZmRhZTA1OTg6Nzo1YTJmOjFlMDQxYWRlMGQ3NzBmM2U5NGNiZjlhN2JiYTA4ZTc0NjM2M2UyZjg1NWI4ODYzZjdhMWZlNTEzM2ZkYzE3MTY6aDpUOkY) .
��         If you wish to cancel your subscription and to avoid future charges, you can do so 72 hours before your next billing date on the 'My Account' page on scmp.com (https://protect.checkpoint.com/v2/r01/___http:/scmp.com___.YzJ1OmVwaWNncm91cDpjOm86YzE5YTg4NmY0Njk4ZTAyMjZmNTEzMDFjZmRhZTA1OTg6NzpmZjEzOjJiNTcwYjdmYTU5ODQ4MTc5MWMwNjNlNjczZTczMGE5MWRkZGI4OGQ1Y2IzYTE1OWRkNDE1YjYxMDEyY2JmNzQ6aDpUOkY) , you will continue to enjoy your current subscription until your subscription period expires. No refunds will be given for any payments incurred due to auto-renewal.
��         Subscription order is subject to the confirmation by South China Morning Post Publishers Limited, please visit www.scmp.com/terms-conditions (https://protect.checkpoint.com/v2/r01/___http:/www.scmp.com/terms-conditions___.YzJ1OmVwaWNncm91cDpjOm86YzE5YTg4NmY0Njk4ZTAyMjZmNTEzMDFjZmRhZTA1OTg6NzpjYTFkOjVhMTQzZTdlMDUxNjAzNzMyMzU1NTU0ZTEwYTZhN2E3MzM4NjNhM2MwNzFlMjcyMWMwODY4NTJmNTlhNTI5ODI6aDpUOkY)  for details. In case of any disputes, SCMPP reserves final right of decision on all matters relating to this offer. For Personal Information Collection Statement, please visit www.scmp.com/privacy-policy (https://protect.checkpoint.com/v2/r01/___http:/www.scmp.com/privacy-policy___.YzJ1OmVwaWNncm91cDpjOm86YzE5YTg4NmY0Njk4ZTAyMjZmNTEzMDFjZmRhZTA1OTg6Nzo5NDg1OjkwMGVjNDA0NGZkMGNjMTA4NDA1YjVkMDliZTk0NGFiYTRjMDAwN2UwYjM4MWY1YmI1NTZkYjU0YTMyYTIwMjY6aDpUOkY) .
Sign up for our Newsletters (https://protect.checkpoint.com/v2/r01/___https:/www.scmp.com/newsletters___.YzJ1OmVwaWNncm91cDpjOm86YzE5YTg4NmY0Njk4ZTAyMjZmNTEzMDFjZmRhZTA1OTg6NzplZjdlOmE0MWM2ZDc0OGIwMDkwN2NlZjkwNDM3MGEzNzU3MDc3YmJiMzUzNDBiYWE0ZjcwMWY3NDZmODMxYzg4YmVhYjY6aDpUOkY)</t>
  </si>
  <si>
    <t>https://scmpsupport.zendesk.com/api/v2/tickets/167259.json</t>
  </si>
  <si>
    <t>2026-04-23T04:38:04.000Z</t>
  </si>
  <si>
    <t>2026-04-23T05:42:12.000Z</t>
  </si>
  <si>
    <t>Conversation with Thanasiri Visanond</t>
  </si>
  <si>
    <t>Conversation with Thanasiri Visanond
URL: https://account.scmp.com/manage/subscription</t>
  </si>
  <si>
    <t>https://scmpsupport.zendesk.com/api/v2/tickets/167295.json</t>
  </si>
  <si>
    <t>2026-04-23T14:08:52.000Z</t>
  </si>
  <si>
    <t>2026-04-23T14:16:19.000Z</t>
  </si>
  <si>
    <t>https://scmpsupport.zendesk.com/api/v2/tickets/167293.json</t>
  </si>
  <si>
    <t>2026-04-23T14:01:48.000Z</t>
  </si>
  <si>
    <t>2026-04-24T03:57:26.000Z</t>
  </si>
  <si>
    <t>I would like to renew the subscription.
Thanks,
Prasad 
Sent from my iPhone
On Apr 23, 2026, at 11:55���AM, SCMP Print Support &lt;printsupport@scmp.com&gt; wrote:
���
&lt;1.png&gt;
&lt;2.png&gt;
HONG KONG 
Ruby���s greatest weekend: 50 years of the Hong Kong Sevens (https://multimedia.scmp.com/infographics/sport/article/3349799/hk-sevens-50years/)
Stay informed with uninterrupted access to SCMP
Customer No.: ESP-OPP-033926 (SB)-P1
Dear Prasad,
Thank you for choosing the South China Morning Post and being part of our community of informed readers. We hope you enjoy our expert coverage, brought to you by our award-winning (https://www.scmp.com/news/china/article/3307687/scmp-plus-wins-gold-digital-media-awards-asia)  team.
Your 1-Year SCMP Weekend Bundle Plus subscription is set to expire on 24/5/2026. Renew now to enjoy uninterrupted access and the continued delivery of your print edition. As a valued subscriber, you are entitled to an exclusive renewal discount of 11.5%. 
Claim your offer now by simply replying to this email.
Best regards,
South China Morning Post 
Remarks:
* The discount offer is for SCMP Bundle subscribers who renew their subscription on subscribe.scmp.com/bundle.
* If you wish to cancel your subscription and to avoid future charges, you can do so 72 hours before your next billing date on the 'My Account' page on scmp.com, you will continue to enjoy your current subscription until your subscription period expires. No refunds will be given for any payments incurred due to auto-renewal.
* Subscription order is subject to the confirmation by South China Morning Post Publishers Limited, please visit www.scmp.com/terms-conditions for details. In case of any disputes, SCMPP reserves final right of decision on all matters relating to this offer. For Personal Information Collection Statement, please visit www.scmp.com/privacy-policy.
Sign up for our Newsletters (https://www.scmp.com/newsletters)
&lt;3.png&gt;
&lt;1.png&gt;
&lt;2.png&gt;
&lt;3.png&gt;</t>
  </si>
  <si>
    <t>https://scmpsupport.zendesk.com/api/v2/tickets/167303.json</t>
  </si>
  <si>
    <t>2026-04-23T16:53:07.000Z</t>
  </si>
  <si>
    <t>2026-04-23T17:39:48.000Z</t>
  </si>
  <si>
    <t>AlipayHK Subscription Renewal Report for the date  : 2026/04/24</t>
  </si>
  <si>
    <t>Dear CS Team,
Please find the below list of Renewal Transactions for your reference.
Successfully Renewed
rita_wingman@hotmail.com:1-Year: Digital | HKD | FY2021Q2 | latest
tingyao99@gmail.com:Annual: Digital | HKD
688ck7cxzr@privaterelay.appleid.com:1-Month: Digital | HKD | FY2223Q3 | latest
patrinaspam@gmail.com:1-Month: Digital | HKD | FY2223Q3 | latest
yu.oi.kei@gmail.com:1-Month: Digital | HKD | FY2223Q3 | latest
sonographe2021@gmail.com:1-Month: Digital | HKD | FY2223Q3 | latest
helenla01202@gmail.com:1-Month: Digital | HKD | FY2223Q3 | latest
miffyjennifer@gmail.com:1-Month: Digital | HKD | FY2223Q3 | latest
Renewal Failed
katechan215@gmail.com:1-Year: Digital | HKD | FY2021Q2 | latest
gracie2007leung@gmail.com:1-Year: Digital + Plus + Daily ePaper | HKD | Intro | FY2425Q1 | latest
benoped36@gmail.com:1-Year: Digital + Plus + Daily ePaper | HKD | Intro | FY2425Q1 | latest
applehostel01@gmail.com:1-Year: Digital + Plus + Daily ePaper | HKD | Intro | FY2425Q1 | latest
jctszho726@gmail.com:1-Month: Digital + Plus + Daily ePaper | HKD | Intro | FY2425Q1 | latest
laraip0224@gmail.com:1-Month: Digital | HKD | FY2223Q3 | latest
ice_leehp@yahoo.com.hk:1-Month: Digital | HKD | FY2223Q3 | latest
y245t6str7@privaterelay.appleid.com:1-Month: Digital | HKD | FY2223Q3 | latest
joseylo2022@gmail.com:1-Month: Digital | HKD | FY2223Q3 | latest
gabeeechan@gmail.com:1-Month: Digital | HKD | FY2223Q3 | latest
Renewed Successfully But Failed To Extend Access in Piano
Thanks.
Rosetta System Email</t>
  </si>
  <si>
    <t>https://scmpsupport.zendesk.com/api/v2/tickets/167307.json</t>
  </si>
  <si>
    <t>2026-04-23T18:27:09.000Z</t>
  </si>
  <si>
    <t>2026-04-23T19:44:56.000Z</t>
  </si>
  <si>
    <t>Conversation with Randy Lisciarelli</t>
  </si>
  <si>
    <t>Conversation with Randy Lisciarelli
URL: https://account.scmp.com/</t>
  </si>
  <si>
    <t>https://scmpsupport.zendesk.com/api/v2/tickets/167308.json</t>
  </si>
  <si>
    <t>2026-04-23T18:44:09.000Z</t>
  </si>
  <si>
    <t>Stripe Payment Completed - ESP-OPP-039676</t>
  </si>
  <si>
    <t>The Payment PYMT-00007357 for ESP-OPP-039676 has been completed.
https://scmp.my.salesforce.com/006e200000KGYgXAAX</t>
  </si>
  <si>
    <t>https://scmpsupport.zendesk.com/api/v2/tickets/167305.json</t>
  </si>
  <si>
    <t>2026-04-23T17:53:07.000Z</t>
  </si>
  <si>
    <t>2026-04-23T20:00:09.000Z</t>
  </si>
  <si>
    <t>Subscription Receipt Request : David Lee, Surveyor Capital</t>
  </si>
  <si>
    <t>Dear SCMP,
My boss, David Lee, of Surveyor Capital subscribes to your services. Their subscription renewed on April 16th at $382.00.
Can you please provide me a copy of this receipt for corporate expense purposes? Please let me know if you have any questions.
Charged card was Amex last digits 3008
Quincy Walter
Executive Assistant
w. 212.651.1839
e. quincy.walter@surveyor-capital.com
425 Park Avenue, New York, NY 10022</t>
  </si>
  <si>
    <t>https://scmpsupport.zendesk.com/api/v2/tickets/167310.json</t>
  </si>
  <si>
    <t>2026-04-23T22:57:22.000Z</t>
  </si>
  <si>
    <t>2026-04-23T23:08:45.000Z</t>
  </si>
  <si>
    <t>SCMP - 20260424065601 - File</t>
  </si>
  <si>
    <t>Hi Team,
Please see the file of 20260424 attached.
Cheers,
Ryan</t>
  </si>
  <si>
    <t>https://scmpsupport.zendesk.com/api/v2/tickets/167316.json</t>
  </si>
  <si>
    <t>2026-04-24T01:27:48.000Z</t>
  </si>
  <si>
    <t>2026-04-24T02:30:45.000Z</t>
  </si>
  <si>
    <t>DIGITAL SUBSCRIPTION ACCESS - SOUTH CHINA MORNING POST</t>
  </si>
  <si>
    <t>Good morning,
Our account is nto activated and we are unable to activate it. The address is presse.singapour-amba@diplomatie.gouv.fr
Could you please help us ? We have been paying for the subscription for some time now but it still isn���t working.
Thank you.
H��l��na VISQUIS
Press Attach��
Press and Communications Department
Attach��e de presse
Service de Presse
T: (+65) 6880 7836
M : (+65) 9114 5337
https://sg.ambafrance.org/</t>
  </si>
  <si>
    <t>[57272446129561]</t>
  </si>
  <si>
    <t>Not able to activate the account</t>
  </si>
  <si>
    <t>https://scmpsupport.zendesk.com/api/v2/tickets/167317.json</t>
  </si>
  <si>
    <t>2026-04-24T01:59:08.000Z</t>
  </si>
  <si>
    <t>2026-04-24T02:02:14.000Z</t>
  </si>
  <si>
    <t>FW: Quotation invitation for the lucky draw result announcement for the 2026 Olympic Day cum Asian Games Fun Run</t>
  </si>
  <si>
    <t>Dear Sir/ Madam,
Your company is cordially invited to provide a quotation for the following item:
Purpose of the notice:   Announcing the results of lucky draw for the 2026 Olympic Day cum Asian Games Fun Run
Posting date:                   2 July 2026 (Thursday)
Requesting newspaper: Chinese and/or English version in Print Edition (if applicable)
Please find Annex A for draft layout.
Content of the blank cells and the Trade Promotion Competition Licence number("xxxxxx") will be provided to you once all information is ready.
Grateful if you could provide the quotation by 29 April 2026 (Wednesday) for our consideration.
Should you need more information, please feel free to contact Ms. Kennie LIU at 2504 8563. Thanks.
Best Regards,
Fred LO
Deputy Director
Secretariat
Sports Federation &amp; Olympic Committee of Hong Kong, China
Direct Line: (852) 2504 8562 ���General Line: (852) 2504 8560
Email: fredlo@hkolympic.org&lt;mailto:fredlo@hkolympic.org&gt;
URL: http://www.hkolympic.org&lt;http://www.hkolympic.org/&gt;
Facebook: https://www.facebook.com/sfocHK/
DISCLAIMER: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Annex A.pdf</t>
  </si>
  <si>
    <t>[57273539489433]</t>
  </si>
  <si>
    <t>https://scmpsupport.zendesk.com/api/v2/tickets/167312.json</t>
  </si>
  <si>
    <t>2026-04-24T00:33:28.000Z</t>
  </si>
  <si>
    <t>2026-04-24T00:46:19.000Z</t>
  </si>
  <si>
    <t>Conversation with US Embassy KL</t>
  </si>
  <si>
    <t>Conversation with US Embassy KL
URL: https://subscribe.scmp.com/</t>
  </si>
  <si>
    <t>["account_renewal", "south_china_morning_post", "visited_5_times", "zopim_chat", "zopim_chat_ended"]</t>
  </si>
  <si>
    <t>https://scmpsupport.zendesk.com/api/v2/tickets/167314.json</t>
  </si>
  <si>
    <t>2026-04-24T01:20:54.000Z</t>
  </si>
  <si>
    <t>2026-04-24T01:31:48.000Z</t>
  </si>
  <si>
    <t>Conversation with Yew Hoe Poon</t>
  </si>
  <si>
    <t>Conversation with Yew Hoe Poon
URL: https://subscribe.scmp.com/?tpcc=GME-O-enlz-conv-sub&amp;utm_source=cm&amp;utm_medium=email&amp;utm_content=&amp;utm_campaign=GME-O-enlz-conv-sub&amp;UUID=13ffeec3-0f9b-4a0f-8b14-ab170f796a2d&amp;CMCampaignID=6e6ed3b566e5a570a87997af130fa4f8</t>
  </si>
  <si>
    <t>["account_renewal", "south_china_morning_post", "zopim_chat", "zopim_chat_ended"]</t>
  </si>
  <si>
    <t>https://scmpsupport.zendesk.com/api/v2/tickets/167320.json</t>
  </si>
  <si>
    <t>2026-04-24T02:15:08.000Z</t>
  </si>
  <si>
    <t>2026-04-24T03:35:06.000Z</t>
  </si>
  <si>
    <t>Interface Exchange Platform: Bundle Transactions Recorded in Paywall (SCMP) From 20260423 To 20260423 at 2026-04-24 10:15:02</t>
  </si>
  <si>
    <t>Dear All,
The file has been generated for Bundle Transactions from 20260423 to 20260423 as attched, which consists of 4 records.
Regards,
paywall_scmp_bundle_transaction_20260423_20260423.csv</t>
  </si>
  <si>
    <t>https://scmpsupport.zendesk.com/api/v2/tickets/167322.json</t>
  </si>
  <si>
    <t>2026-04-24T02:54:22.000Z</t>
  </si>
  <si>
    <t>Delivery Service Resumption; ESP-OPP-034749</t>
  </si>
  <si>
    <t>Dear May,
We hope this message finds you well.
We are reaching out to you from the South China Morning Post to share some great news regarding your subscription. We are pleased to inform you that the delivery of your newspaper subscription has officially resumed as of today.
If you do not receive your newspaper, please reply directly to this email, and we will investigate the matter promptly to ensure that you receive your copies without further delay.
Should you have any questions or require additional assistance, please do not hesitate to reach out to us. You can contact our customer support team at 2680 8822 during business hours, or you may email us at printsupport@scmp.com. We are here to help!
Thank you for your continued support and loyalty to the South China Morning Post. We appreciate having you as a subscriber and look forward to providing you with the latest news and insights.
Best regards,
Richard Ngan</t>
  </si>
  <si>
    <t>https://scmpsupport.zendesk.com/api/v2/tickets/167319.json</t>
  </si>
  <si>
    <t>2026-04-24T02:07:07.000Z</t>
  </si>
  <si>
    <t>2026-04-24T02:13:18.000Z</t>
  </si>
  <si>
    <t>Re: Advertising enquiry 167317 from South China Morning Post</t>
  </si>
  <si>
    <t>Noted. Will follow. Thanks.
Regards
Glandala
Tel: 2565 8822
On Fri, 24 Apr 2026 at 10:02, South China Morning Post &lt;support@scmp.com&gt; wrote:
Below is an Advertising enquiry received from our customer service
Ticket #: 167317
Ticket URL: help.scmp.com/hc/requests/167317
Ticket assigned by: SCMP Support
Requester name: Kennie LIU
Requester email: kennieliu@hkolympic.org
Subject: FW: Quotation invitation for the lucky draw result announcement for the 2026 Olympic Day cum Asian Games Fun Run
Kennie LIU
24 Apr 2026, 09:59
Dear Sir/ Madam,    
Your company is cordially invited to provide a quotation for the following item:
Purpose of the notice:   Announcing the results of lucky draw for the 2026 Olympic Day cum Asian Games Fun Run
Posting date:                   2 July 2026 (Thursday)
Requesting newspaper: Chinese and/or English version in Print Edition (if applicable)
Please find Annex A for draft layout.
Content of the blank cells and the Trade Promotion Competition Licence number(���xxxxxx���) will be provided to you once all information is ready.
Grateful if you could provide the quotation by 29 April 2026 (Wednesday) for our consideration.
Should you need more information, please feel free to contact Ms. Kennie LIU at 2504 8563. Thanks.
Best Regards,
Fred LO
Deputy Director
Secretariat
Sports Federation &amp; Olympic Committee of Hong Kong, China
Direct Line: (852) 2504 8562 ���General Line: (852) 2504 8560
Email: fredlo@hkolympic.org
URL: http://www.hkolympic.org (http://www.hkolympic.org/)
Facebook: https://www.facebook.com/sfocHK/
DISCLAIMER: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Attachment(s)
Annex A.pdf (https://help.scmp.com/attachments/token/nZFAUDD9wltsY4p3GnAmVXnGc/?name=Annex+A.pdf)
This email is a service from South China Morning Post. Delivered by Zendesk (https://www.zendesk.co.uk/service/?utm_campaign=text&amp;utm_content=South+China+Morning+Post&amp;utm_medium=poweredbyzendesk&amp;utm_source=email-notification)</t>
  </si>
  <si>
    <t>[1901374073888]</t>
  </si>
  <si>
    <t>https://scmpsupport.zendesk.com/api/v2/tickets/167326.json</t>
  </si>
  <si>
    <t>2026-04-24T03:02:15.000Z</t>
  </si>
  <si>
    <t>2026-04-24T03:35:56.000Z</t>
  </si>
  <si>
    <t>Delivery Service Resumption; ESP-OPP-033897</t>
  </si>
  <si>
    <t>Dear Hyun,
We hope this message finds you well.
We are reaching out to you from the South China Morning Post to share some great news regarding your subscription. We are pleased to inform you that the delivery of your newspaper subscription has officially resumed as of today.
If you do not receive your newspaper, please reply directly to this email, and we will investigate the matter promptly to ensure that you receive your copies without further delay.
Should you have any questions or require additional assistance, please do not hesitate to reach out to us. You can contact our customer support team at 2680 8822 during business hours, or you may email us at printsupport@scmp.com. We are here to help!
Thank you for your continued support and loyalty to the South China Morning Post. We appreciate having you as a subscriber and look forward to providing you with the latest news and insights.
Best regards,
Richard Ngan</t>
  </si>
  <si>
    <t>https://scmpsupport.zendesk.com/api/v2/tickets/167324.json</t>
  </si>
  <si>
    <t>2026-04-24T02:58:31.000Z</t>
  </si>
  <si>
    <t>2026-04-24T02:59:16.000Z</t>
  </si>
  <si>
    <t>(Revised) Delivery Service Resumption; ESP-OPP-039764</t>
  </si>
  <si>
    <t>Dear Paul,
We hope this message finds you well.
We are reaching out to you from the South China Morning Post to share some great news regarding your subscription. We are pleased to inform you that the delivery of your newspaper subscription has officially resumed as of today.
If you do not receive your newspaper, please reply directly to this email, and we will investigate the matter promptly to ensure that you receive your copies without further delay.
Should you have any questions or require additional assistance, please do not hesitate to reach out to us. You can contact our customer support team at 2680 8822 during business hours, or you may email us at printsupport@scmp.com. We are here to help!
Thank you for your continued support and loyalty to the South China Morning Post. We appreciate having you as a subscriber and look forward to providing you with the latest news and insights.
Best regards,
Richard Ngan</t>
  </si>
  <si>
    <t>https://scmpsupport.zendesk.com/api/v2/tickets/167328.json</t>
  </si>
  <si>
    <t>2026-04-24T03:09:07.000Z</t>
  </si>
  <si>
    <t>2026-04-24T03:16:18.000Z</t>
  </si>
  <si>
    <t>Placement of Notice in SCMP</t>
  </si>
  <si>
    <t>I would like to place a notice in SCMP and would be grateful if someone could contact me on 90102682.
Thanks very much.
Teresa Tong</t>
  </si>
  <si>
    <t>https://scmpsupport.zendesk.com/api/v2/tickets/167318.json</t>
  </si>
  <si>
    <t>2026-04-24T02:03:50.000Z</t>
  </si>
  <si>
    <t>2026-04-24T03:16:29.000Z</t>
  </si>
  <si>
    <t>���������SCMP Invoice</t>
  </si>
  <si>
    <t>Dear, 
As requested before, the invoice need to update the title and address. Please send back by today.
Title: Alibaba Cloud (Singapore) Private Limited
Address : 51 Bras Basah Road #03-06 Lazada One Singapore 189554
Best regards,
Kate Wong
Marketing Manager 
Alibaba Cloud Intelligence Hong Kong &amp; Macau
HK Mobile: +852 5590 2038 | Macau Mobile &amp; Whatsapp: +853 6306 6638
------------------------------------------------------------------
������������SCMP Print Support &lt;printsupport@scmp.com&gt;
���������������2026���4���23���(������) 10:36
������������"���������(������)"&lt;calvin.tang@alibaba-inc.com&gt;; "���������(������)"&lt;Kai.wong@alibaba-inc.com&gt;
������������Sara Wan&lt;sara.wan@scmp.com&gt;
������������SCMP Invoice
Order No.: ESP-OPP-039803
Account name: ALIBABA CLOUD
Dear Sir / Madam,
Thank you for supporting the South China Morning Post!
We are pleased to confirm your order. 
 * 
Package: 1-Year C-Suite Membership 
Please find the attached invoice for your reference and processing.
If you have any questions, feel free to contact us at printsupport@scmp.com &lt;mailto:printsupport@scmp.com &gt; or 2680-8822.
Best regards,
Cathy
Customer Success Team</t>
  </si>
  <si>
    <t>https://scmpsupport.zendesk.com/api/v2/tickets/167331.json</t>
  </si>
  <si>
    <t>2026-04-24T03:51:17.000Z</t>
  </si>
  <si>
    <t>2026-04-24T04:15:55.000Z</t>
  </si>
  <si>
    <t>ESP-OPP-038562- Michael Dorell, no paper this morning</t>
  </si>
  <si>
    <t>Hi Vince
the PA watsap in Michael Dorell ESP-OPP-038562 no paper this morning
Please get back to me see if extend  and I'll WHatsap her
thanks
Sherina</t>
  </si>
  <si>
    <t>https://scmpsupport.zendesk.com/api/v2/tickets/167334.json</t>
  </si>
  <si>
    <t>2026-04-24T04:42:14.000Z</t>
  </si>
  <si>
    <t>2026-04-24T04:53:38.000Z</t>
  </si>
  <si>
    <t>Conversation with Visitor 39243197</t>
  </si>
  <si>
    <t>Conversation with Visitor 39243197
URL: https://subscribe.scmp.com/</t>
  </si>
  <si>
    <t>["customer_-_misc", "product_-_other", "south_china_morning_post", "zopim_chat", "zopim_chat_ended"]</t>
  </si>
  <si>
    <t>https://scmpsupport.zendesk.com/api/v2/tickets/167313.json</t>
  </si>
  <si>
    <t>2026-04-24T00:51:17.000Z</t>
  </si>
  <si>
    <t>2026-04-24T00:53:07.000Z</t>
  </si>
  <si>
    <t>Conversation with Visitor 94823138</t>
  </si>
  <si>
    <t>Conversation with Visitor 94823138
URL: https://subscribe.scmp.com/bundle</t>
  </si>
  <si>
    <t>["south_china_morning_post", "subscription_-_digital", "zopim_chat", "zopim_chat_ended", "zopim_chat_missed"]</t>
  </si>
  <si>
    <t>https://scmpsupport.zendesk.com/api/v2/tickets/167323.json</t>
  </si>
  <si>
    <t>2026-04-24T02:56:28.000Z</t>
  </si>
  <si>
    <t>Re: ESP-OPP-038515 / 168931 - CHI CHUNG TANG - Suspension 15-23/4/2026</t>
  </si>
  <si>
    <t>Dear Mr. TANG,
We hope this message finds you well.
We are reaching out to you from the South China Morning Post to share some great news regarding your subscription. We are pleased to inform you that the delivery of your newspaper subscription has officially resumed as of today.
If you do not receive your newspaper, please reply directly to this email, and we will investigate the matter promptly to ensure that you receive your copies without further delay.
Should you have any questions or require additional assistance, please do not hesitate to reach out to us. You can contact our customer support team at 2680 8822 during business hours, or you may email us at printsupport@scmp.com. We are here to help!
Thank you for your continued support and loyalty to the South China Morning Post. We appreciate having you as a subscriber and look forward to providing you with the latest news and insights.
Best regards,
Richard Ngan</t>
  </si>
  <si>
    <t>https://scmpsupport.zendesk.com/api/v2/tickets/167336.json</t>
  </si>
  <si>
    <t>2026-04-24T05:34:44.000Z</t>
  </si>
  <si>
    <t>2026-04-24T05:53:06.000Z</t>
  </si>
  <si>
    <t>Conversation with Pia Heikkila</t>
  </si>
  <si>
    <t>Conversation with Visitor 54635884
URL: https://subscribe.scmp.com/basic?renew=true&amp;plan=1y&amp;promo_code=ER6MFREE&amp;tpcc=GME-O-enlz-conv-sub&amp;utm_source=cm&amp;utm_medium=email&amp;utm_content=MEM-TRA-013&amp;utm_campaign=GME-O-enlz-conv-sub&amp;UUID=[UUID]</t>
  </si>
  <si>
    <t>https://scmpsupport.zendesk.com/api/v2/tickets/167338.json</t>
  </si>
  <si>
    <t>2026-04-24T06:20:43.000Z</t>
  </si>
  <si>
    <t>2026-04-24T06:23:47.000Z</t>
  </si>
  <si>
    <t>FW: SCMP Invoice</t>
  </si>
  <si>
    <t>Dear CS,
Please see attached bank-in slip for renewal another year, thanks !
Best Regards,
Y.W. Leung
Tel : 2752 2216  Fax : 2329 7556 
------------ CONFIDENTIALITY NOTICE AND DISCLAIMER ---------------------
The information in this transmission may be confidential and/or privileged, and is intended only for the person or entity to whom it is addressed.  If you are not such a person, you are warned that any disclosure, copying or dissemination of the information is unauthorised.  If you have received the transmission in error, please immediately contact us by email, to inform us of the error and to enable arrangements to be made for the destruction of the transmission, or its return at our cost.  No liability is accepted for any unauthorised use of the information contained in this transmission. Please note that it is our policy to monitor incoming and outgoing e-mails at such frequencies and at such time as we shall choose with a view to protecting the operation of our computer systems and to identifying improper uses of our e-mail system.
Wing Tai Properties Limited | info@wingtaiproperties.com
From: SCMP Print Support &lt;printsupport@scmp.com&gt;
Sent: Thursday, April 16, 2026 2:00 PM
To: Leung Yuk Wah &lt;leungyukwah@wingtaiproperties.com&gt;
Cc: Josephine Ho &lt;josephine.ho@scmp.com&gt;
Subject: SCMP Invoice
Order No.: ESP-OPP-039913
Account name: WING TAI PROPERTIES (HONG KONG) LIMITED
Dear Sir / Madam,
Thank you for supporting the South China Morning Post!
We are pleased to confirm your order. 
��   Package: 1-Year Print Subscription for 1 User
��   Contract Period: 7 Jun 2026 - 6 Jun 2027
Please find the attached invoice for your reference and processing.
If you have any questions, feel free to contact us at printsupport@scmp.com or 2680-8822.
Best regards,
Cathy
Customer Success Team</t>
  </si>
  <si>
    <t>https://scmpsupport.zendesk.com/api/v2/tickets/167329.json</t>
  </si>
  <si>
    <t>2026-04-24T03:11:08.000Z</t>
  </si>
  <si>
    <t>2026-04-24T03:14:30.000Z</t>
  </si>
  <si>
    <t>https://scmpsupport.zendesk.com/api/v2/tickets/167339.json</t>
  </si>
  <si>
    <t>2026-04-24T06:22:49.000Z</t>
  </si>
  <si>
    <t>2026-04-24T07:12:52.000Z</t>
  </si>
  <si>
    <t>RE: Newspaper suspension for Emirates lounge</t>
  </si>
  <si>
    <t>Hello,
Would it be possible to restart the newspaper for the Emirates lounge from next Monday 27th, please? The quantity and delivery address remain the same as before.
I'd appreciate it if you could confirm, please.
Kind regards,
Sanicha
From: Sriprayoonskul, Sanicha
Sent: 02 March 2026 12:36
To: SCMP Support IV (South China Morning Post) &lt;printsupport@scmp.com&gt;
Cc: Sophia Mui &lt;sophia.mui@scmp.com&gt;
Subject: Newspaper suspension for Emirates lounge
Hello,
Due to the ongoing airspace closure, EK has cancelled all their flights. Would you be able to cancel all newspapers for the lounges until further notice, please? I'd appreciate it if you could let me know when this can take effect.
Thank you,
Sanicha
Sanicha Sriprayoonskul
Head of Middle East, Australia and Thailand
M +61 (0) 484 866 206
E sanicha.sriprayoonskul@dmdglobal.com&lt;mailto:sanicha.sriprayoonskul@dmdglobal.com&gt;
W dmdglobal.com
Dawson Media Direct&lt;http://www.dmdglobal.com/&gt;
Level 10, 20 Martin Place, Sydney NSW 2000
[cid:image001.png@01DCD3ED.697D9520]&lt;http://www.dmdglobal.com/&gt;
The information contained within this e-mail (and any attachments) is private and confidential and may be privileged. It is intended for the named addressee(s) only. If you have received this e-mail in error, please inform the sender and delete it from your system. The contents of this e-mail and any attachments) must not be disclosed to, or used by, anyone else or copied without the sender's consent.
Any views and/or opinions expressed in this e-mail are those of the author and do not necessarily reflect those of Dawson Media Direct. Dawson Media Direct does not take any responsibility for the views of the author. For the avoidance of doubt, employees of Dawson Media Direct are not authorised to conclude contracts on behalf of Dawson Media Direct by means of e-mail communications. Accordingly, any liability of the sender and Dawson Media Direct (in negligence or otherwise) arising from any third party acting, or refraining from acting, on any information contained in this e-mail is excluded.
E-mail transmission cannot be guaranteed to be secure, or error free as information could be intercepted, corrupted, lost, destroyed, late in arriving or incomplete as a result of the transmission process. Accordingly, neither Dawson Media Direct nor the sender accepts any liability for any damage you sustain as a result of malicious content, malware and software viruses contained in this e-mail or any of its attachments. It is your responsibility to scan the e-mail and attachments (if any) in this regard.
Please note that Dawson Media Direct reserves the right to monitor, intercept and record incoming and outgoing e-mails for the purpose of protecting its business and to ensure regulatory compliance. Please refer to our Privacy Notice (https://www.connectgroupplc.com/privacy-notice) for further details about how we treat your personal information.
Dawson Media Direct Limited - Registered Number: 06882366 England.
Registered Office - Rowan House, Cherry Orchard North, Kembrey Park, Swindon, Wiltshire SN2 8UH.</t>
  </si>
  <si>
    <t>https://scmpsupport.zendesk.com/api/v2/tickets/167341.json</t>
  </si>
  <si>
    <t>2026-04-24T06:42:00.000Z</t>
  </si>
  <si>
    <t>2026-04-24T06:59:40.000Z</t>
  </si>
  <si>
    <t>Conversation with Tony Melloy</t>
  </si>
  <si>
    <t>Conversation with Visitor 7012409
URL: https://subscribe.scmp.com/</t>
  </si>
  <si>
    <t>["1._suspend__no_epaper", "south_china_morning_post", "suspension_-_print_suspension_request", "zopim_chat", "zopim_chat_ended"]</t>
  </si>
  <si>
    <t>https://scmpsupport.zendesk.com/api/v2/tickets/167343.json</t>
  </si>
  <si>
    <t>2026-04-24T07:05:15.000Z</t>
  </si>
  <si>
    <t>AlipayHK Subscriber Auto Debit Cancellation: c4rayhung@gmail.com</t>
  </si>
  <si>
    <t>Dear CS Team,
A subscriber has disabled the auto debit of a subscription, please follow up the case with the following information.
Subscriber Name: Ray Hung
Subscriber Email: c4rayhung@gmail.com
Subscription Name: Annual: Digital | HKD
Subscription Start Date: 22-May-2021
Trial Price of the Subscription: 780.0
Original Price of the Subscription: 960.0
Expired At: 22-May-2026
**Please go here (https://dashboard.piano.io/publisher/user/list/subscribers) to search subscriber details in Piano
Thanks.
Rosetta System Email</t>
  </si>
  <si>
    <t>https://scmpsupport.zendesk.com/api/v2/tickets/167344.json</t>
  </si>
  <si>
    <t>2026-04-24T07:03:07.000Z</t>
  </si>
  <si>
    <t>2026-04-24T07:05:08.000Z</t>
  </si>
  <si>
    <t>https://scmpsupport.zendesk.com/api/v2/tickets/167306.json</t>
  </si>
  <si>
    <t>2026-04-23T17:57:29.000Z</t>
  </si>
  <si>
    <t>2026-04-23T19:33:47.000Z</t>
  </si>
  <si>
    <t>Conversation with Ahhlykoka 90</t>
  </si>
  <si>
    <t>Conversation with Ahhlykoka 90
URL: https://subscribe.scmp.com/</t>
  </si>
  <si>
    <t>https://scmpsupport.zendesk.com/api/v2/tickets/167342.json</t>
  </si>
  <si>
    <t>2026-04-24T06:48:59.000Z</t>
  </si>
  <si>
    <t>2026-04-24T08:49:42.000Z</t>
  </si>
  <si>
    <t>ePaper access issue;</t>
  </si>
  <si>
    <t xml:space="preserve"> ![](https://scmpsupport.zendesk.com/attachments/token/Vr8BuauS0ymjMJRTZxMfSSOcH/?name=image.png)
access issue with the ePaper
Email goldbee@netvigatior.com
password Scmp1234 Thanks</t>
  </si>
  <si>
    <t>https://scmpsupport.zendesk.com/api/v2/tickets/167335.json</t>
  </si>
  <si>
    <t>2026-04-24T04:54:33.000Z</t>
  </si>
  <si>
    <t>2026-04-24T05:01:28.000Z</t>
  </si>
  <si>
    <t>Conversation with Researcher null</t>
  </si>
  <si>
    <t>Conversation with Researcher null
URL: https://account.scmp.com/</t>
  </si>
  <si>
    <t>["annual_term", "digital", "existing_subscriber", "south_china_morning_post", "subscription_-_cancellation_refund", "zopim_chat", "zopim_chat_ended"]</t>
  </si>
  <si>
    <t>https://scmpsupport.zendesk.com/api/v2/tickets/167345.json</t>
  </si>
  <si>
    <t>2026-04-24T07:11:13.000Z</t>
  </si>
  <si>
    <t>Delivery Issue; PHOENIX PROPERTY INVESTORS (H.K.) LIMITED</t>
  </si>
  <si>
    <t>The client has reported that their newspaper has not been delivered from Monday to Friday. Although they were previously understanding about this issue, they are now requesting that the agent ensure the paper is delivered on time every day moving forward. This problem has persisted for some time, and while the client has not reached out to us before, they now wish to have their paper delivered consistently. Thank you.</t>
  </si>
  <si>
    <t>https://scmpsupport.zendesk.com/api/v2/tickets/167348.json</t>
  </si>
  <si>
    <t>2026-04-24T08:07:25.000Z</t>
  </si>
  <si>
    <t>2026-04-24T08:29:17.000Z</t>
  </si>
  <si>
    <t>Conversation with nichols Valerie</t>
  </si>
  <si>
    <t>Conversation with nichols Valerie
URL: https://subscribe.scmp.com/</t>
  </si>
  <si>
    <t>https://scmpsupport.zendesk.com/api/v2/tickets/167350.json</t>
  </si>
  <si>
    <t>2026-04-24T08:39:11.000Z</t>
  </si>
  <si>
    <t>2026-04-24T08:40:01.000Z</t>
  </si>
  <si>
    <t>Problems reading the epaper</t>
  </si>
  <si>
    <t>Hello,
Please see the attached screenshots. I am having two problems and I would like to appreciate some help please?
I am not able to read the ePaper per the attached screenshots.
Further, I am no longer receiving the daily ePaper sent to my email address (which is displayed on the screenshot) - scmp.hardening592@passmail.com
Any assistance you can render with this matter would be greatly appreciated.
Many thanks.
Yogesh Nagrani</t>
  </si>
  <si>
    <t>https://scmpsupport.zendesk.com/api/v2/tickets/167327.json</t>
  </si>
  <si>
    <t>2026-04-24T03:07:07.000Z</t>
  </si>
  <si>
    <t>2026-04-24T03:08:11.000Z</t>
  </si>
  <si>
    <t>&lt;Ask for quotation&gt; HKIE Journal_Cover story development</t>
  </si>
  <si>
    <t>Dear Chungyan
On behalf of The Hong Kong Institution of Engineers (HKIE), we would like to ask for a quotation on cover story development for Hong Kong Engineer, the monthly publication of the Institution for 6 and 12 issues respectively by referring to the following scope of services:
-          Propose topic of each cover story
-          Proposed content outline based on chosen topic
-          Conduct research on chosen topic
-          Prepare questions for suitable interviewees (invited by HKIE) to supply content by written reply in English
-          Content creation based on research results and content supplied by HKIE
-          Provide write up (around 3,500 words per story) in English
-          3 times major revision
-          Proofread and editing
-          Photos included (3 royalty free images for each cover story)
-          Additional photos (Optional)
-          Face-to-face interview (Optional)
Please find the cover story of the HKIE Journal at http://www.hkengineer.org.hk/explore/cover_story/ for your reference.
Grateful if you could let us have the quotation and relevant job references at your earliest convenience, preferably by Saturday, 25 April 2026. 
Thank you.
Regards
Darerca
------------------------------------------------------
Darerca SIU
Corporate Communications Executive
The Hong Kong Institution of Engineers
D: 2830 9061  |  F: 2882 6825  |  E: darerca.siu@hkie.org.hk
www.hkie.org.hk (http://www.hkie.org.hk/)
Follow us on Facebook (https://www.facebook.com/TheHKIE)   | Instagram (https://www.instagram.com/the_hkie/)  |  LinkedIn  (https://www.linkedin.com/company/the-hkie/) |  WeChat (https://www.hkie.org.hk/images/hkie-wechat.png)   |  YouTube (https://www.youtube.com/HKIEChannel)
===========================================================
Be responsible to the environment, think before you press "reply-all" or print.</t>
  </si>
  <si>
    <t>[900608731563, 901547668886, 1900187209028]</t>
  </si>
  <si>
    <t>https://scmpsupport.zendesk.com/api/v2/tickets/167330.json</t>
  </si>
  <si>
    <t>2026-04-24T03:31:07.000Z</t>
  </si>
  <si>
    <t>2026-04-24T03:32:44.000Z</t>
  </si>
  <si>
    <t>Re: Advertising enquiry 167328 from South China Morning Post</t>
  </si>
  <si>
    <t>Noted. Will follow. Thanks
Regards
Glandala
Tel: 2565 8822
On Fri, 24 Apr 2026 at 11:16, South China Morning Post &lt;support@scmp.com&gt; wrote:
Below is an Advertising enquiry received from our customer service
Ticket #: 167328
Ticket URL: help.scmp.com/hc/requests/167328
Ticket assigned by: SCMP Support
Requester name: Teresa Tong
Requester email: tong.tessa@gmail.com
Subject: Placement of Notice in SCMP
Teresa Tong
24 Apr 2026, 11:09
I would like to place a notice in SCMP and would be grateful if someone could contact me on 90102682.
Thanks very much.
Teresa Tong
This email is a service from South China Morning Post. Delivered by Zendesk (https://www.zendesk.co.uk/service/?utm_campaign=text&amp;utm_content=South+China+Morning+Post&amp;utm_medium=poweredbyzendesk&amp;utm_source=email-notification)</t>
  </si>
  <si>
    <t>https://scmpsupport.zendesk.com/api/v2/tickets/167349.json</t>
  </si>
  <si>
    <t>2026-04-24T08:13:19.000Z</t>
  </si>
  <si>
    <t>2026-04-24T08:20:25.000Z</t>
  </si>
  <si>
    <t>Removal of article containing Personal Data</t>
  </si>
  <si>
    <t>I refer to an email sent 2 minutes earlier re removal of a news article bearing the name Lui Mui Shan Lorna.  I am attaching a copy of my ID which I have missed ou in my previous email.
Thank you.
Sincerely
Lui Mui Shan Lorna
"Put your thoughts to sleep, do not let them cast a shadow over the moon of your heart."
- Rumi
20260424_154042.jpg</t>
  </si>
  <si>
    <t>https://scmpsupport.zendesk.com/api/v2/tickets/167321.json</t>
  </si>
  <si>
    <t>2026-04-24T02:26:29.000Z</t>
  </si>
  <si>
    <t>2026-04-24T02:38:24.000Z</t>
  </si>
  <si>
    <t>This is a follow-up to your previous request #166840 "RE: Reminder of Your SCMP R..."
Dear Sherina,
Thank you for your email.
We confirm for the renewal for 2 years subscription weekday print bundle, may I ask is our renewal subscription plan including ���Digital access + weekday print &amp; ePaper + SCMP Plus���?
The visa card ending is 0362 and the updated expiry date of the card is 09/30.
Regards,
Vivian</t>
  </si>
  <si>
    <t>https://scmpsupport.zendesk.com/api/v2/tickets/167309.json</t>
  </si>
  <si>
    <t>2026-04-23T20:54:47.000Z</t>
  </si>
  <si>
    <t>2026-04-23T21:03:06.000Z</t>
  </si>
  <si>
    <t>Conversation with Stephen  Mack</t>
  </si>
  <si>
    <t>Conversation with Stephen  Mack
URL: https://account.scmp.com/user/reset/7312985/1776977535/UWGMW0SfxnptfLcSBwIfI6YFD8k-PU_Uulw45i7UOVo</t>
  </si>
  <si>
    <t>["account_-_reset_password", "annual_term", "digital", "new_subscriber", "south_china_morning_post", "visited_5_times", "zopim_chat", "zopim_chat_ended"]</t>
  </si>
  <si>
    <t>https://scmpsupport.zendesk.com/api/v2/tickets/167340.json</t>
  </si>
  <si>
    <t>2026-04-24T06:39:13.000Z</t>
  </si>
  <si>
    <t>2026-04-24T06:47:42.000Z</t>
  </si>
  <si>
    <t>Conversation with Jochen Siebert</t>
  </si>
  <si>
    <t>Conversation with Jochen Siebert
URL: https://account.scmp.com/</t>
  </si>
  <si>
    <t>https://scmpsupport.zendesk.com/api/v2/tickets/167311.json</t>
  </si>
  <si>
    <t>2026-04-24T00:10:16.000Z</t>
  </si>
  <si>
    <t>2026-04-24T00:18:49.000Z</t>
  </si>
  <si>
    <t>Conversation with IamSuK null</t>
  </si>
  <si>
    <t>Conversation with IamSuK null
URL: https://account.scmp.com/manage/subscription?platform=app</t>
  </si>
  <si>
    <t>https://scmpsupport.zendesk.com/api/v2/tickets/167325.json</t>
  </si>
  <si>
    <t>2026-04-24T03:00:11.000Z</t>
  </si>
  <si>
    <t>Delivery Service Resumption; ESP-OPP-028893</t>
  </si>
  <si>
    <t>Dear Gladys,
We hope this message finds you well.
We are reaching out to you from the South China Morning Post to share some great news regarding your subscription. We are pleased to inform you that the delivery of your newspaper subscription has officially resumed as of today.
If you do not receive your newspaper, please reply directly to this email, and we will investigate the matter promptly to ensure that you receive your copies without further delay.
Should you have any questions or require additional assistance, please do not hesitate to reach out to us. You can contact our customer support team at 2680 8822 during business hours, or you may email us at printsupport@scmp.com. We are here to help!
Thank you for your continued support and loyalty to the South China Morning Post. We appreciate having you as a subscriber and look forward to providing you with the latest news and insights.
Best regards,
Richard Ngan</t>
  </si>
  <si>
    <t>https://scmpsupport.zendesk.com/api/v2/tickets/167346.json</t>
  </si>
  <si>
    <t>2026-04-24T07:47:10.000Z</t>
  </si>
  <si>
    <t>2026-04-24T07:59:23.000Z</t>
  </si>
  <si>
    <t>[Press Release] Emirates completes more than 40 Travel Rehearsals for youth with autism globally</t>
  </si>
  <si>
    <t>Emirates completes more than 40 Travel Rehearsals for youth with 
autism globally, easing travel anxiety for more than 250 families
Hong Kong, 20 April 2026: Emirates has continued its commitment to making travel more accessible for all, by successfully arranging bespoke Emirates Travel Rehearsals across more than 40 cities globally over the past year. With more than 250 families positively impacted, Emirates Travel Rehearsals are designed to support children and young adults with autism, allowing them to practice the journey through the airport to prepare for real flights - easing travel anxiety and empowering them to fly with more confidence.
After the initial Emirates Travel Rehearsals in Dubai resulted in positive feedback from families, schools and autism organisations; the Emirates Office of Accessibility &amp; Inclusion formulated the travel rehearsal into an official programme, to be rolled out across its global network.
Since April 2025, Emirates��� Airport Services teams have come together to arrange more than 40 of these travel rehearsals across airports like Hong Kong, Accra, Athens, Bali, Bangalore, Barcelona, Bologna, Brussels, Cairo, Christchurch, Da Nang, Delhi, Dubai, Dublin, Durban, D��sseldorf, Edinburgh, Glasgow, Guangzhou, Hanoi, Harare, Istanbul, London, Luanda, Madrid, Mauritius, Milan, Newcastle, Nice, Orlando, Oslo, Paris, Peshawar, Port Louis, Rome, Stansted, Stockholm, Sydney, Toronto, Trivandrum, Venice and Vienna.
More than 35,000 Emirates staff have been trained to support customers with autism and can help facilitate travel, and Travel Rehearsals. Emirates teams work very closely with airport authorities and partners to make sure each rehearsal is a supportive and successful experience for the families.
Sami Aqil Abdullah, Senior Vice President, Emirates Airport Services Outstation &amp; Business Support, commented;
���The Emirates Travel Rehearsal programme has been a resounding success across 6 continents, with impressive collaboration and drive shown by all stakeholders, from our own Emirates teams to our airport partners, and the parents and teachers who trusted us to support their children. We will continue to amplify this success with more locations, more teams involved, and more families positively impacted and empowered to fly with confidence.���
What is an Emirates Travel Rehearsal?
As the world���s first autism certified airline, Emirates is aware that for many families, international air travel is a highly challenging experience, or something to be avoided completely due to the high level of sensory stimuli that is involved. A survey on AutismTravel.com (https://autismtravel.com/)  revealed that 78% of families are hesitant to travel or visit new locations for these reasons. For many people with autism, planning and predictability is critical ��� and an airport represents a world of unknown processes and stimuli.
Emirates Travel Rehearsals are a purposeful community collaboration and learning exercise arranged by Emirates, with the support of international airport teams, Border Control and Security teams, and schools and centres for autism based all around the world. The travel rehearsals empower neurodivergent people to participate in a real-time journey through the airport, practicing the actions of checking in, dropping baggage, going through immigration and security, and experiencing the hustle and bustle of retail and dining areas. While familiarising themselves with the airport, participants are also issued mock boarding passes and given the chance to meet the many uniformed staff encountered along the way. In some airports, Emirates��� teams managed to arrange access to real aircraft for the children and young adults.
Positive feedback from participants
Now on an international level - parents, therapists, teachers, young adults and children involved in the travel rehearsals so far have reported to Emirates that the experience has been invaluable in helping them have a safe and successful flight, by offering the comfort of preparation and familiarity, as well as trained staff to support.
���The relief experienced when institutions like Emirates have considered children with neurological differences in their operational strategies! To know a parent is welcomed with massive support during travels is such a beautiful feeling. It���s like a road to freedom for my child.��� From an Autism Center founder and parent, Accra.
���Now I am not afraid anymore! Maybe we can fly again next year. Before it was terrible. But now I can leave my fears somewhere else.��� From Noah in Dusseldorf, 13 years old.
���A real highlight of the day was watching the Emirates A350 arrive on stand, with the Captains waving to the children - a moment that sparked huge excitement. By the end of the evening, smiles were everywhere, and the atmosphere was filled with pride and joy. The children headed home with their bags they had ���checked in,��� filled with Emirates goodies, making the experience even more memorable. ���It was an incredibly rewarding day, and we���re grateful to everyone who took part and supported this.���  From an Autism Group Leader, Edinburgh.
���It is heartwarming to see and feel that in this busy world, there is still time taken to think of those who need just a little extra care. Thanks to this experience, our child can finally form a real picture of what to expect from an air���travel holiday, because with explanations alone, he simply cannot imagine it. We found it incredibly fun and very helpful to experience this together with our son! Thank you!��� From a Parent in Brussels.
���Interesting! I was allowed to control the baggage belt. Everything was great. Especially the picnic room (lounge), the weapon control (security), the aircraft, just everything!��� From Oskar in Dusseldorf, 7 years old.
���Thank you for yesterday���s experience. From what participants have said, I think it couldn���t have been better, Mario is still saying that it was the best day of his life.��� Parent from Fundaci��n Friends, Barcelona.
���The effort that Emirates put into creating more awareness, understanding, and sensitivity towards people with an invisible disability deserves the highest appreciation. Your approach shows insight, respect, and genuine commitment, making the world a better place and the lives of people with disabilities more liveable. It is inspiring to see how much care and attention you put into this. Hopefully, other airlines will follow your example, and awareness for people with disabilities will continue to grow. Thank you very much for this wonderful experience.��� From an Autism Group leader in Brussels.
���Unusual, I have never been to an airport. Very strange bus, it had doors on both sides. Cockpit was very cool! I was surprised to receive a present, I was very happy! Everything was unusual but fine and I could understand everything what was explained.��� From Erik in Dusseldorf, 19 years old.
���I was buzzing with excitement as the day approached with my students. Emirates��� team were incredibly welcoming and supportive, going above and beyond to make our travel experience both exciting and comfortable. From sensory-friendly spaces to tailored support, every detail was thoughtful. We had so much fun with the staff they truly understood us and were thrilled to have us. Thanks for making it a memorable day���. From a Class Teacher in Accra.
���The experience you���ve given us is invaluable. We continue to be overwhelmed by the welcome we received. We loved all the details and preparation of the tickets at check-in, controls, boarding, and meeting the crew. We consider it a very significant step forward. The boys and girls came back very happy and after a week they are still remembering and talking about the visit. The feedback from families has also been very positive.��� Representative from the Fundaci��n Aucavi, Madrid.
���Thank you can feel so light at times like these. To think of our children with autism was such an honor for families. You unpacked travel aspirations they have, their desired destinations. One parent said they never ever asked their son where he would like to visit thinking he knows no destinations.��� Representative from the Regional Development Office for Autism, South Africa.
���Thank you, Emirates. It helped us a lot that we could go through the check-in process all the way to boarding the plane (the problem for us was/is the transportation on the passenger bridge, but now we know that it���ll be fine for our child too). Special thanks for your hospitality, and for the patience of Emirates staff. Our little boy had a great desire to board a plane, we returned home enriched with positive experiences. He also went to school today in the hat he received.��� Parent from Hungary.
���I haven���t travelled in ten years out of fear for my child. After this experience, I feel more confident and hope to plan a trip with him.��� Parent from Angola.
���A million thanks for organizing, your team was incredibly professional and kind. My gratitude to the crew member who showed Nore around, it made his day! He was also over the moon with the goodie bag he received, his smile got bigger and bigger as we reached home. You really did an amazing job when he finished his day by raising his arms and shouted: ���I love being an autist���!��� Parent of Nore from Oslo.
���It was more than an airport experience. It was a gesture of respect, care, and recognition of everyone���s right to belonging, to travel, and to live fully. Each smile, each achievement, and each emotional glance from our little ones and their families revealed the true meaning of inclusion: creating safe, welcoming, and accessible spaces for everyone.��� Doctor from Kuzola Mona Children Development Centre, Angola.
���Wow what an experience you provided our students on Friday. As a teacher of students with specialist needs for over 20 years this was one of the best things I have attended. Everyone commented on the care and attention from the whole Emirates team and the ground crew at Christchurch airport. We now have families who feel confident to give travel a go! Emirates aircraft model now has a new home, at the school reception.��� Teacher from P��tau-Allenvale School, Christchurch.
Emirates��� continuous support for neurodiverse customers
Emirates will continue to arrange Travel Rehearsals across its global network throughout 2026, inviting more schools and centres to participate.
Emirates��� range of sensory products and fidget toys (https://www.emirates.com/media-centre/asset/812d5ebc-3b60-4c66-80de-b6c7a40fe810/09.0_ek_180825)  for customers of all ages continue to be available onboard in all cabin classes, for passengers who are neurodiverse, anyone who is struggling onboard or is a nervous traveller.
Emirates Accessible &amp; Inclusive Travel Hub (https://www.emirates.com/english/help/accessibility-hub/)  on Emirates.com has been designed to contain all the information needed for accessible and inclusive travel, featuring accessibility-friendly navigation that allows customers to find information easily and explore the many ways that Emirates can provide travel assistance and support. Aiming to reduce anxiety before travelling, customers can choose to view and explore sections by disability, including Hidden Disabilities. If preferred, customers can search by looking at specific parts of the journey, which have been clearly arranged ��� Before your flight, Departure from Dubai, Onboard your flight, Connecting in Dubai and Arriving in Dubai. A third option allows customers to browse by specific needs, including Prepare for travel with the autism-friendly guide and Explore Dubai Airport (DXB) Map and Sensory guides.
- ENDS -
For high-resolution images, please download here (https://ruderfinn-my.sharepoint.com/:f:/p/gloria_wong/IgD7U0J4k2jfRK1Czb0Rq2K9AfA9xLsTJvfKcLtHdwloCHU?e=K18VTc) .
Issued on behalf of Emirates by Ruder Finn Asia. For further information, please contact: 
Ruder Finn Asia 
 Sharon Ma 
 (852) 2201 6472 
 Sharon.Ma@ruderfinn.com
Chloris Chan 
(852) 2201 6481 
Chloris.Chan@ruderfinn.com
 Natalie Mok
 (852) 2201 6452
 Natalie.Mok@ruderfinn.com 
Gloria Wong
(852) 2201 6476
Gloria.Wong@ruderfinn.com
This email and any files transmitted with it are confidential and intended solely for the use of the individual or entity to whom they are addressed. If you have received this email in error please notify Computer Services.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t>
  </si>
  <si>
    <t>[37065671753113]</t>
  </si>
  <si>
    <t>https://scmpsupport.zendesk.com/api/v2/tickets/167315.json</t>
  </si>
  <si>
    <t>2026-04-24T01:23:08.000Z</t>
  </si>
  <si>
    <t>2026-04-24T02:20:38.000Z</t>
  </si>
  <si>
    <t>Re: Re: Fw:Fw: Gain unlimited access to all of SCMP.com</t>
  </si>
  <si>
    <t>Hi Support Team,
Please assist a new user kimura.r-dk@nhk.or.jp, with setting up their new account. They are looking for instructions on how to access the service and set their password.
Thank you,
Steven
Steven Hon | Associate Director
Syndication &amp; Channel Development
Enterprise+
South China Morning Post Publishers Ltd
19/F Tower 1, Times Square, 1 Matheson Street, Causeway Bay, Hong Kong
E: steven.hon@scmp.com 
On Fri, 24 Apr 2026 at 09:15, zhenzhen &lt;zhenzhen@nhkbj.com&gt; wrote:
Hi���Steven
���������������  kimura.r-dk@nhk.or.jp ������user���������������������
������������������������������������������������������������������
������������������������������������������������������������toururu
--------------------------------
������������������������������
������������Zhenzhen���
Tel���010-65321251
Mobile���1860-018-7901
Address���������������������������������������������15-1-111
From: "Steven Hon &lt;steven.hon@scmp.com&gt;"
To: "zhenzhen &lt;zhenzhen@nhkbj.com&gt;"
CC: "kimura.r-dk@nhk.or.jp &lt;kimura.r-dk@nhk.or.jp&gt;"
Sent: 2026-04-24 08:50
Subject: Re: Fw:Fw: Gain unlimited access to all of SCMP.com
Hi Zhenzhen,
������������������������������������������������������������������������������������������������
Steven Hon | Associate Director
Syndication &amp; Channel Development
Enterprise+
South China Morning Post Publishers Ltd
19/F Tower 1, Times Square, 1 Matheson Street, Causeway Bay, Hong Kong
E: steven.hon@scmp.com 
On Thu, 23 Apr 2026 at 17:07, zhenzhen &lt;zhenzhen@nhkbj.com&gt; wrote:
Hi Steven
���������������������������������7���������������������������
������������������������������������������������������������������������
Hi Zhenzhen,
������������������������������������
View in Browser (https://southchinamorningpost.cmail20.com/t/t-e-ykiruhi-tuidijlluj-ykt/)
Download the SCMP appfor unrivalled insights and comprehensive coverage of Hong Kong, China, Asia and the world, brought to you by SCMP���s award-winning newsroom.
See what���s new on the SCMP app with a 7-day FREE trial*
Download or update the SCMP app to explore a host of new and improved features. What���s more, new users can enjoy a 7-day FREE trial*, only for a limited time.
DOWNLOAD NOW (https://southchinamorningpost.cmail20.com/t/t-l-ykiruhi-tuidijlluj-ykl/)
New and improved app features
Effortless customisation
Add, remove and rearrange sections in the flexible footer navigation bar to easily access your favourite sections.
Focus on what matters
Focus View, our new, personalised content discovery feature, shares articles tailored to your interests based on selected categories.
Upgraded news alerts
Enhanced push notifications help you stay up-to-date; choose recommended or pick your own.
Start exploring the updated SCMP app
with a 7-day FREE trial*
DOWNLOAD NOW (https://southchinamorningpost.cmail20.com/t/t-l-ykiruhi-tuidijlluj-ykr/)
*New users only. T&amp;Cs apply (https://southchinamorningpost.cmail20.com/t/t-l-ykiruhi-tuidijlluj-yky/) .
This email was sent to kimura.r-dk@nhk.or.jp
Update subscription preferences (https://southchinamorningpost.updatemyprofile.com/t-ykiruhi-18CC1581-tuidijlluj-yki)
South China Morning Post Publishers Ltd �� 19/F Tower 1 �� 1 Matheson Street �� Hong Kong �� Hong Kong
Copyright �� 2026 South China Morning Post Publishers Ltd. All rights reserved.
Unsubscribe from the list (https://southchinamorningpost.cmail20.com/t/t-u-ykiruhi-tuidijlluj-ykd/)   (https://southchinamorningpost.cmail20.com/t/t-u-ykiruhi-tuidijlluj-ykh/)
EMAIL CODE: REG-APP-NHK-NRL-001
Unsubscribe (https://southchinamorningpost.cmail20.com/t/t-u-ykiruhi-tuidijlluj-ykk/)</t>
  </si>
  <si>
    <t>[900671646083, 57272277602969]</t>
  </si>
  <si>
    <t>https://scmpsupport.zendesk.com/api/v2/tickets/167332.json</t>
  </si>
  <si>
    <t>2026-04-24T04:01:48.000Z</t>
  </si>
  <si>
    <t>2026-04-24T08:01:04.000Z</t>
  </si>
  <si>
    <t>["product_issue_-_epaper", "south_china_morning_post", "visited_5_times", "zopim_chat", "zopim_chat_ended"]</t>
  </si>
  <si>
    <t>https://scmpsupport.zendesk.com/api/v2/tickets/167347.json</t>
  </si>
  <si>
    <t>2026-04-24T08:04:07.000Z</t>
  </si>
  <si>
    <t>2026-04-24T08:21:32.000Z</t>
  </si>
  <si>
    <t>Dear Sara,
Please change the circle part to Societe Generale Hong Kong Branch. Thank you.
Best Regards,
Agnes
From: SCMP Print Support &lt;printsupport@scmp.com&gt;
Sent: Thursday, April 23, 2026 2:00 PM
To: CHAN Agnes (EXT) GbtoCooRsgCreReg &lt;agnes.chan-ext@sgcib.com&gt;
Cc: Sara Wan &lt;sara.wan@scmp.com&gt;
Subject: SCMP Invoice
[EMETTEUR EXTERNE] / [EXTERNAL SENDER]printsupport@scmp.com
Soyez vigilant avant d'ouvrir les pi��ces jointes ou de cliquer sur les liens. En cas de doute, signalez le message via le bouton "Message suspect" ou consultez go/secu.
Be cautious before opening attachments or clicking on any links. If in doubt, use "Suspicious email" button or visit go/secu.
Order No.: ESP-OPP-039951
Account name:  SOCIETE GENERALE
Dear Sir / Madam,
Thank you for supporting the South China Morning Post!
We are pleased to confirm your order. 
��   Package: 1-Year Print Subscription for 1 User
��   Contract Period: 27 May 2026 - 26 May 2027
Please find the attached invoice for your reference and processing.
If you have any questions, feel free to contact us at printsupport@scmp.com or 2680-8822.
Best regards,
Cathy
Customer Success Team
*************************************************************************
This message and any attachments (the "message") are confidential, intended solely for the addressee(s), and may contain legally privileged information. Any unauthorised use or dissemination is prohibited. E-mails are susceptible to alteration. Neither SOCIETE GENERALE nor any of its subsidiaries or affiliates shall be liable for the message if altered, changed or falsified. Please visit https://wholesale.banking.societegenerale.com/en/market-reg/ for important information with respect to derivative products. SOCIETE GENERALE reserves the right to monitor and store this message in a manner and a location within SOCIETE GENERALE���s discretion. This message may be archived with selected third party service providers who are subject to data secrecy obligations.
*************************************************************************</t>
  </si>
  <si>
    <t>[57286036561177, 57286081506073, 26334419837977, 26334354643097, 57286081482265, 34519376753945]</t>
  </si>
  <si>
    <t>COUNTA of id</t>
  </si>
  <si>
    <t>Junk Total</t>
  </si>
  <si>
    <t>Grand Total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</si>
</sst>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Roboto"/>
      <scheme val="minor"/>
    </font>
    <font>
      <color theme="1"/>
      <name val="Roboto"/>
      <scheme val="minor"/>
    </font>
    <font>
      <u/>
      <color rgb="FF0000FF"/>
    </font>
    <font>
      <u/>
      <color rgb="FF0000FF"/>
    </font>
    <font>
      <sz val="12.0"/>
      <color theme="1"/>
      <name val="Roboto"/>
      <scheme val="minor"/>
    </font>
    <font>
      <b/>
      <color rgb="FFFFFFFF"/>
      <name val="Roboto"/>
      <scheme val="minor"/>
    </font>
    <font>
      <u/>
      <color rgb="FF0000FF"/>
    </font>
  </fonts>
  <fills count="2">
    <fill>
      <patternFill patternType="none"/>
    </fill>
    <fill>
      <patternFill patternType="lightGray"/>
    </fill>
  </fills>
  <borders count="7">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3" numFmtId="0" xfId="0" applyAlignment="1" applyFont="1">
      <alignment readingOrder="0"/>
    </xf>
    <xf borderId="0" fillId="0" fontId="4" numFmtId="0" xfId="0" applyFont="1"/>
    <xf borderId="0" fillId="0" fontId="4" numFmtId="0" xfId="0" applyAlignment="1" applyFont="1">
      <alignment readingOrder="0"/>
    </xf>
    <xf borderId="0" fillId="0" fontId="1" numFmtId="0" xfId="0" applyFont="1"/>
    <xf borderId="1" fillId="0" fontId="5" numFmtId="0" xfId="0" applyAlignment="1" applyBorder="1" applyFont="1">
      <alignment horizontal="center" readingOrder="0"/>
    </xf>
    <xf borderId="2" fillId="0" fontId="5" numFmtId="0" xfId="0" applyAlignment="1" applyBorder="1" applyFont="1">
      <alignment horizontal="center" readingOrder="0"/>
    </xf>
    <xf borderId="3" fillId="0" fontId="5" numFmtId="0" xfId="0" applyAlignment="1" applyBorder="1" applyFont="1">
      <alignment horizontal="center" readingOrder="0"/>
    </xf>
    <xf borderId="4" fillId="0" fontId="6" numFmtId="0" xfId="0" applyAlignment="1" applyBorder="1" applyFont="1">
      <alignment readingOrder="0"/>
    </xf>
    <xf borderId="5" fillId="0" fontId="1" numFmtId="0" xfId="0" applyAlignment="1" applyBorder="1" applyFont="1">
      <alignment readingOrder="0"/>
    </xf>
    <xf borderId="5" fillId="0" fontId="1" numFmtId="0" xfId="0" applyBorder="1" applyFont="1"/>
    <xf borderId="6" fillId="0" fontId="1" numFmtId="0" xfId="0" applyAlignment="1" applyBorder="1" applyFont="1">
      <alignment readingOrder="0"/>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etail87-B2C-Service Task-Accou-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Y535" sheet="SCMP_Tickets_Master_Categorized"/>
  </cacheSource>
  <cacheFields>
    <cacheField name="url" numFmtId="0">
      <sharedItems>
        <s v="https://scmpsupport.zendesk.com/api/v2/tickets/166291.json"/>
        <s v="https://scmpsupport.zendesk.com/api/v2/tickets/166399.json"/>
        <s v="https://scmpsupport.zendesk.com/api/v2/tickets/148361.json"/>
        <s v="https://scmpsupport.zendesk.com/api/v2/tickets/166361.json"/>
        <s v="https://scmpsupport.zendesk.com/api/v2/tickets/166365.json"/>
        <s v="https://scmpsupport.zendesk.com/api/v2/tickets/166467.json"/>
        <s v="https://scmpsupport.zendesk.com/api/v2/tickets/165563.json"/>
        <s v="https://scmpsupport.zendesk.com/api/v2/tickets/166667.json"/>
        <s v="https://scmpsupport.zendesk.com/api/v2/tickets/166120.json"/>
        <s v="https://scmpsupport.zendesk.com/api/v2/tickets/165575.json"/>
        <s v="https://scmpsupport.zendesk.com/api/v2/tickets/166492.json"/>
        <s v="https://scmpsupport.zendesk.com/api/v2/tickets/166364.json"/>
        <s v="https://scmpsupport.zendesk.com/api/v2/tickets/166566.json"/>
        <s v="https://scmpsupport.zendesk.com/api/v2/tickets/166657.json"/>
        <s v="https://scmpsupport.zendesk.com/api/v2/tickets/166788.json"/>
        <s v="https://scmpsupport.zendesk.com/api/v2/tickets/166533.json"/>
        <s v="https://scmpsupport.zendesk.com/api/v2/tickets/166804.json"/>
        <s v="https://scmpsupport.zendesk.com/api/v2/tickets/166815.json"/>
        <s v="https://scmpsupport.zendesk.com/api/v2/tickets/166801.json"/>
        <s v="https://scmpsupport.zendesk.com/api/v2/tickets/166817.json"/>
        <s v="https://scmpsupport.zendesk.com/api/v2/tickets/166810.json"/>
        <s v="https://scmpsupport.zendesk.com/api/v2/tickets/166722.json"/>
        <s v="https://scmpsupport.zendesk.com/api/v2/tickets/166793.json"/>
        <s v="https://scmpsupport.zendesk.com/api/v2/tickets/166826.json"/>
        <s v="https://scmpsupport.zendesk.com/api/v2/tickets/166800.json"/>
        <s v="https://scmpsupport.zendesk.com/api/v2/tickets/166796.json"/>
        <s v="https://scmpsupport.zendesk.com/api/v2/tickets/166828.json"/>
        <s v="https://scmpsupport.zendesk.com/api/v2/tickets/166824.json"/>
        <s v="https://scmpsupport.zendesk.com/api/v2/tickets/166707.json"/>
        <s v="https://scmpsupport.zendesk.com/api/v2/tickets/166827.json"/>
        <s v="https://scmpsupport.zendesk.com/api/v2/tickets/166825.json"/>
        <s v="https://scmpsupport.zendesk.com/api/v2/tickets/166829.json"/>
        <s v="https://scmpsupport.zendesk.com/api/v2/tickets/166726.json"/>
        <s v="https://scmpsupport.zendesk.com/api/v2/tickets/166837.json"/>
        <s v="https://scmpsupport.zendesk.com/api/v2/tickets/166838.json"/>
        <s v="https://scmpsupport.zendesk.com/api/v2/tickets/166841.json"/>
        <s v="https://scmpsupport.zendesk.com/api/v2/tickets/166839.json"/>
        <s v="https://scmpsupport.zendesk.com/api/v2/tickets/166831.json"/>
        <s v="https://scmpsupport.zendesk.com/api/v2/tickets/166840.json"/>
        <s v="https://scmpsupport.zendesk.com/api/v2/tickets/166836.json"/>
        <s v="https://scmpsupport.zendesk.com/api/v2/tickets/166833.json"/>
        <s v="https://scmpsupport.zendesk.com/api/v2/tickets/166842.json"/>
        <s v="https://scmpsupport.zendesk.com/api/v2/tickets/166834.json"/>
        <s v="https://scmpsupport.zendesk.com/api/v2/tickets/166830.json"/>
        <s v="https://scmpsupport.zendesk.com/api/v2/tickets/166835.json"/>
        <s v="https://scmpsupport.zendesk.com/api/v2/tickets/166760.json"/>
        <s v="https://scmpsupport.zendesk.com/api/v2/tickets/166832.json"/>
        <s v="https://scmpsupport.zendesk.com/api/v2/tickets/166843.json"/>
        <s v="https://scmpsupport.zendesk.com/api/v2/tickets/166844.json"/>
        <s v="https://scmpsupport.zendesk.com/api/v2/tickets/166846.json"/>
        <s v="https://scmpsupport.zendesk.com/api/v2/tickets/166850.json"/>
        <s v="https://scmpsupport.zendesk.com/api/v2/tickets/166858.json"/>
        <s v="https://scmpsupport.zendesk.com/api/v2/tickets/166859.json"/>
        <s v="https://scmpsupport.zendesk.com/api/v2/tickets/166860.json"/>
        <s v="https://scmpsupport.zendesk.com/api/v2/tickets/166852.json"/>
        <s v="https://scmpsupport.zendesk.com/api/v2/tickets/166854.json"/>
        <s v="https://scmpsupport.zendesk.com/api/v2/tickets/166866.json"/>
        <s v="https://scmpsupport.zendesk.com/api/v2/tickets/166865.json"/>
        <s v="https://scmpsupport.zendesk.com/api/v2/tickets/166856.json"/>
        <s v="https://scmpsupport.zendesk.com/api/v2/tickets/166853.json"/>
        <s v="https://scmpsupport.zendesk.com/api/v2/tickets/166851.json"/>
        <s v="https://scmpsupport.zendesk.com/api/v2/tickets/166868.json"/>
        <s v="https://scmpsupport.zendesk.com/api/v2/tickets/166864.json"/>
        <s v="https://scmpsupport.zendesk.com/api/v2/tickets/166857.json"/>
        <s v="https://scmpsupport.zendesk.com/api/v2/tickets/166845.json"/>
        <s v="https://scmpsupport.zendesk.com/api/v2/tickets/166861.json"/>
        <s v="https://scmpsupport.zendesk.com/api/v2/tickets/166849.json"/>
        <s v="https://scmpsupport.zendesk.com/api/v2/tickets/166869.json"/>
        <s v="https://scmpsupport.zendesk.com/api/v2/tickets/166848.json"/>
        <s v="https://scmpsupport.zendesk.com/api/v2/tickets/166867.json"/>
        <s v="https://scmpsupport.zendesk.com/api/v2/tickets/166847.json"/>
        <s v="https://scmpsupport.zendesk.com/api/v2/tickets/166875.json"/>
        <s v="https://scmpsupport.zendesk.com/api/v2/tickets/166862.json"/>
        <s v="https://scmpsupport.zendesk.com/api/v2/tickets/166876.json"/>
        <s v="https://scmpsupport.zendesk.com/api/v2/tickets/166863.json"/>
        <s v="https://scmpsupport.zendesk.com/api/v2/tickets/166878.json"/>
        <s v="https://scmpsupport.zendesk.com/api/v2/tickets/166874.json"/>
        <s v="https://scmpsupport.zendesk.com/api/v2/tickets/166870.json"/>
        <s v="https://scmpsupport.zendesk.com/api/v2/tickets/166879.json"/>
        <s v="https://scmpsupport.zendesk.com/api/v2/tickets/166873.json"/>
        <s v="https://scmpsupport.zendesk.com/api/v2/tickets/166881.json"/>
        <s v="https://scmpsupport.zendesk.com/api/v2/tickets/166872.json"/>
        <s v="https://scmpsupport.zendesk.com/api/v2/tickets/166871.json"/>
        <s v="https://scmpsupport.zendesk.com/api/v2/tickets/166882.json"/>
        <s v="https://scmpsupport.zendesk.com/api/v2/tickets/166891.json"/>
        <s v="https://scmpsupport.zendesk.com/api/v2/tickets/166885.json"/>
        <s v="https://scmpsupport.zendesk.com/api/v2/tickets/166880.json"/>
        <s v="https://scmpsupport.zendesk.com/api/v2/tickets/166895.json"/>
        <s v="https://scmpsupport.zendesk.com/api/v2/tickets/166894.json"/>
        <s v="https://scmpsupport.zendesk.com/api/v2/tickets/166898.json"/>
        <s v="https://scmpsupport.zendesk.com/api/v2/tickets/166889.json"/>
        <s v="https://scmpsupport.zendesk.com/api/v2/tickets/166888.json"/>
        <s v="https://scmpsupport.zendesk.com/api/v2/tickets/166897.json"/>
        <s v="https://scmpsupport.zendesk.com/api/v2/tickets/166877.json"/>
        <s v="https://scmpsupport.zendesk.com/api/v2/tickets/166892.json"/>
        <s v="https://scmpsupport.zendesk.com/api/v2/tickets/166900.json"/>
        <s v="https://scmpsupport.zendesk.com/api/v2/tickets/166902.json"/>
        <s v="https://scmpsupport.zendesk.com/api/v2/tickets/166883.json"/>
        <s v="https://scmpsupport.zendesk.com/api/v2/tickets/166903.json"/>
        <s v="https://scmpsupport.zendesk.com/api/v2/tickets/166886.json"/>
        <s v="https://scmpsupport.zendesk.com/api/v2/tickets/166893.json"/>
        <s v="https://scmpsupport.zendesk.com/api/v2/tickets/166899.json"/>
        <s v="https://scmpsupport.zendesk.com/api/v2/tickets/166912.json"/>
        <s v="https://scmpsupport.zendesk.com/api/v2/tickets/166887.json"/>
        <s v="https://scmpsupport.zendesk.com/api/v2/tickets/166904.json"/>
        <s v="https://scmpsupport.zendesk.com/api/v2/tickets/166909.json"/>
        <s v="https://scmpsupport.zendesk.com/api/v2/tickets/166917.json"/>
        <s v="https://scmpsupport.zendesk.com/api/v2/tickets/166896.json"/>
        <s v="https://scmpsupport.zendesk.com/api/v2/tickets/166910.json"/>
        <s v="https://scmpsupport.zendesk.com/api/v2/tickets/166919.json"/>
        <s v="https://scmpsupport.zendesk.com/api/v2/tickets/166901.json"/>
        <s v="https://scmpsupport.zendesk.com/api/v2/tickets/166890.json"/>
        <s v="https://scmpsupport.zendesk.com/api/v2/tickets/166907.json"/>
        <s v="https://scmpsupport.zendesk.com/api/v2/tickets/166925.json"/>
        <s v="https://scmpsupport.zendesk.com/api/v2/tickets/166906.json"/>
        <s v="https://scmpsupport.zendesk.com/api/v2/tickets/166914.json"/>
        <s v="https://scmpsupport.zendesk.com/api/v2/tickets/166911.json"/>
        <s v="https://scmpsupport.zendesk.com/api/v2/tickets/166928.json"/>
        <s v="https://scmpsupport.zendesk.com/api/v2/tickets/166927.json"/>
        <s v="https://scmpsupport.zendesk.com/api/v2/tickets/166930.json"/>
        <s v="https://scmpsupport.zendesk.com/api/v2/tickets/166929.json"/>
        <s v="https://scmpsupport.zendesk.com/api/v2/tickets/166931.json"/>
        <s v="https://scmpsupport.zendesk.com/api/v2/tickets/166923.json"/>
        <s v="https://scmpsupport.zendesk.com/api/v2/tickets/166920.json"/>
        <s v="https://scmpsupport.zendesk.com/api/v2/tickets/166934.json"/>
        <s v="https://scmpsupport.zendesk.com/api/v2/tickets/166918.json"/>
        <s v="https://scmpsupport.zendesk.com/api/v2/tickets/166936.json"/>
        <s v="https://scmpsupport.zendesk.com/api/v2/tickets/166913.json"/>
        <s v="https://scmpsupport.zendesk.com/api/v2/tickets/166924.json"/>
        <s v="https://scmpsupport.zendesk.com/api/v2/tickets/166922.json"/>
        <s v="https://scmpsupport.zendesk.com/api/v2/tickets/166915.json"/>
        <s v="https://scmpsupport.zendesk.com/api/v2/tickets/166937.json"/>
        <s v="https://scmpsupport.zendesk.com/api/v2/tickets/166926.json"/>
        <s v="https://scmpsupport.zendesk.com/api/v2/tickets/166932.json"/>
        <s v="https://scmpsupport.zendesk.com/api/v2/tickets/166948.json"/>
        <s v="https://scmpsupport.zendesk.com/api/v2/tickets/166933.json"/>
        <s v="https://scmpsupport.zendesk.com/api/v2/tickets/166940.json"/>
        <s v="https://scmpsupport.zendesk.com/api/v2/tickets/166950.json"/>
        <s v="https://scmpsupport.zendesk.com/api/v2/tickets/166921.json"/>
        <s v="https://scmpsupport.zendesk.com/api/v2/tickets/166949.json"/>
        <s v="https://scmpsupport.zendesk.com/api/v2/tickets/166951.json"/>
        <s v="https://scmpsupport.zendesk.com/api/v2/tickets/166954.json"/>
        <s v="https://scmpsupport.zendesk.com/api/v2/tickets/166952.json"/>
        <s v="https://scmpsupport.zendesk.com/api/v2/tickets/166955.json"/>
        <s v="https://scmpsupport.zendesk.com/api/v2/tickets/166935.json"/>
        <s v="https://scmpsupport.zendesk.com/api/v2/tickets/166938.json"/>
        <s v="https://scmpsupport.zendesk.com/api/v2/tickets/166956.json"/>
        <s v="https://scmpsupport.zendesk.com/api/v2/tickets/166942.json"/>
        <s v="https://scmpsupport.zendesk.com/api/v2/tickets/166957.json"/>
        <s v="https://scmpsupport.zendesk.com/api/v2/tickets/166945.json"/>
        <s v="https://scmpsupport.zendesk.com/api/v2/tickets/166941.json"/>
        <s v="https://scmpsupport.zendesk.com/api/v2/tickets/166939.json"/>
        <s v="https://scmpsupport.zendesk.com/api/v2/tickets/166953.json"/>
        <s v="https://scmpsupport.zendesk.com/api/v2/tickets/166960.json"/>
        <s v="https://scmpsupport.zendesk.com/api/v2/tickets/166961.json"/>
        <s v="https://scmpsupport.zendesk.com/api/v2/tickets/166959.json"/>
        <s v="https://scmpsupport.zendesk.com/api/v2/tickets/166966.json"/>
        <s v="https://scmpsupport.zendesk.com/api/v2/tickets/166964.json"/>
        <s v="https://scmpsupport.zendesk.com/api/v2/tickets/166972.json"/>
        <s v="https://scmpsupport.zendesk.com/api/v2/tickets/166963.json"/>
        <s v="https://scmpsupport.zendesk.com/api/v2/tickets/166965.json"/>
        <s v="https://scmpsupport.zendesk.com/api/v2/tickets/166975.json"/>
        <s v="https://scmpsupport.zendesk.com/api/v2/tickets/166967.json"/>
        <s v="https://scmpsupport.zendesk.com/api/v2/tickets/166970.json"/>
        <s v="https://scmpsupport.zendesk.com/api/v2/tickets/166977.json"/>
        <s v="https://scmpsupport.zendesk.com/api/v2/tickets/166981.json"/>
        <s v="https://scmpsupport.zendesk.com/api/v2/tickets/166969.json"/>
        <s v="https://scmpsupport.zendesk.com/api/v2/tickets/166983.json"/>
        <s v="https://scmpsupport.zendesk.com/api/v2/tickets/166962.json"/>
        <s v="https://scmpsupport.zendesk.com/api/v2/tickets/166968.json"/>
        <s v="https://scmpsupport.zendesk.com/api/v2/tickets/166974.json"/>
        <s v="https://scmpsupport.zendesk.com/api/v2/tickets/166982.json"/>
        <s v="https://scmpsupport.zendesk.com/api/v2/tickets/166958.json"/>
        <s v="https://scmpsupport.zendesk.com/api/v2/tickets/166976.json"/>
        <s v="https://scmpsupport.zendesk.com/api/v2/tickets/166989.json"/>
        <s v="https://scmpsupport.zendesk.com/api/v2/tickets/166990.json"/>
        <s v="https://scmpsupport.zendesk.com/api/v2/tickets/166984.json"/>
        <s v="https://scmpsupport.zendesk.com/api/v2/tickets/166987.json"/>
        <s v="https://scmpsupport.zendesk.com/api/v2/tickets/166986.json"/>
        <s v="https://scmpsupport.zendesk.com/api/v2/tickets/166973.json"/>
        <s v="https://scmpsupport.zendesk.com/api/v2/tickets/166988.json"/>
        <s v="https://scmpsupport.zendesk.com/api/v2/tickets/166993.json"/>
        <s v="https://scmpsupport.zendesk.com/api/v2/tickets/166995.json"/>
        <s v="https://scmpsupport.zendesk.com/api/v2/tickets/166992.json"/>
        <s v="https://scmpsupport.zendesk.com/api/v2/tickets/166994.json"/>
        <s v="https://scmpsupport.zendesk.com/api/v2/tickets/166980.json"/>
        <s v="https://scmpsupport.zendesk.com/api/v2/tickets/166996.json"/>
        <s v="https://scmpsupport.zendesk.com/api/v2/tickets/166985.json"/>
        <s v="https://scmpsupport.zendesk.com/api/v2/tickets/166979.json"/>
        <s v="https://scmpsupport.zendesk.com/api/v2/tickets/166997.json"/>
        <s v="https://scmpsupport.zendesk.com/api/v2/tickets/167000.json"/>
        <s v="https://scmpsupport.zendesk.com/api/v2/tickets/167005.json"/>
        <s v="https://scmpsupport.zendesk.com/api/v2/tickets/167003.json"/>
        <s v="https://scmpsupport.zendesk.com/api/v2/tickets/167004.json"/>
        <s v="https://scmpsupport.zendesk.com/api/v2/tickets/167001.json"/>
        <s v="https://scmpsupport.zendesk.com/api/v2/tickets/167002.json"/>
        <s v="https://scmpsupport.zendesk.com/api/v2/tickets/167007.json"/>
        <s v="https://scmpsupport.zendesk.com/api/v2/tickets/167006.json"/>
        <s v="https://scmpsupport.zendesk.com/api/v2/tickets/167008.json"/>
        <s v="https://scmpsupport.zendesk.com/api/v2/tickets/167016.json"/>
        <s v="https://scmpsupport.zendesk.com/api/v2/tickets/167010.json"/>
        <s v="https://scmpsupport.zendesk.com/api/v2/tickets/167013.json"/>
        <s v="https://scmpsupport.zendesk.com/api/v2/tickets/167017.json"/>
        <s v="https://scmpsupport.zendesk.com/api/v2/tickets/167012.json"/>
        <s v="https://scmpsupport.zendesk.com/api/v2/tickets/167009.json"/>
        <s v="https://scmpsupport.zendesk.com/api/v2/tickets/166991.json"/>
        <s v="https://scmpsupport.zendesk.com/api/v2/tickets/167011.json"/>
        <s v="https://scmpsupport.zendesk.com/api/v2/tickets/167022.json"/>
        <s v="https://scmpsupport.zendesk.com/api/v2/tickets/167023.json"/>
        <s v="https://scmpsupport.zendesk.com/api/v2/tickets/167021.json"/>
        <s v="https://scmpsupport.zendesk.com/api/v2/tickets/167024.json"/>
        <s v="https://scmpsupport.zendesk.com/api/v2/tickets/167026.json"/>
        <s v="https://scmpsupport.zendesk.com/api/v2/tickets/167015.json"/>
        <s v="https://scmpsupport.zendesk.com/api/v2/tickets/167019.json"/>
        <s v="https://scmpsupport.zendesk.com/api/v2/tickets/167028.json"/>
        <s v="https://scmpsupport.zendesk.com/api/v2/tickets/167025.json"/>
        <s v="https://scmpsupport.zendesk.com/api/v2/tickets/167018.json"/>
        <s v="https://scmpsupport.zendesk.com/api/v2/tickets/167031.json"/>
        <s v="https://scmpsupport.zendesk.com/api/v2/tickets/167032.json"/>
        <s v="https://scmpsupport.zendesk.com/api/v2/tickets/167020.json"/>
        <s v="https://scmpsupport.zendesk.com/api/v2/tickets/167030.json"/>
        <s v="https://scmpsupport.zendesk.com/api/v2/tickets/167029.json"/>
        <s v="https://scmpsupport.zendesk.com/api/v2/tickets/167027.json"/>
        <s v="https://scmpsupport.zendesk.com/api/v2/tickets/167034.json"/>
        <s v="https://scmpsupport.zendesk.com/api/v2/tickets/167035.json"/>
        <s v="https://scmpsupport.zendesk.com/api/v2/tickets/167038.json"/>
        <s v="https://scmpsupport.zendesk.com/api/v2/tickets/167033.json"/>
        <s v="https://scmpsupport.zendesk.com/api/v2/tickets/167037.json"/>
        <s v="https://scmpsupport.zendesk.com/api/v2/tickets/167039.json"/>
        <s v="https://scmpsupport.zendesk.com/api/v2/tickets/167036.json"/>
        <s v="https://scmpsupport.zendesk.com/api/v2/tickets/167040.json"/>
        <s v="https://scmpsupport.zendesk.com/api/v2/tickets/167041.json"/>
        <s v="https://scmpsupport.zendesk.com/api/v2/tickets/167044.json"/>
        <s v="https://scmpsupport.zendesk.com/api/v2/tickets/167043.json"/>
        <s v="https://scmpsupport.zendesk.com/api/v2/tickets/167046.json"/>
        <s v="https://scmpsupport.zendesk.com/api/v2/tickets/167048.json"/>
        <s v="https://scmpsupport.zendesk.com/api/v2/tickets/167042.json"/>
        <s v="https://scmpsupport.zendesk.com/api/v2/tickets/167047.json"/>
        <s v="https://scmpsupport.zendesk.com/api/v2/tickets/167051.json"/>
        <s v="https://scmpsupport.zendesk.com/api/v2/tickets/167054.json"/>
        <s v="https://scmpsupport.zendesk.com/api/v2/tickets/167056.json"/>
        <s v="https://scmpsupport.zendesk.com/api/v2/tickets/167045.json"/>
        <s v="https://scmpsupport.zendesk.com/api/v2/tickets/167057.json"/>
        <s v="https://scmpsupport.zendesk.com/api/v2/tickets/167050.json"/>
        <s v="https://scmpsupport.zendesk.com/api/v2/tickets/167049.json"/>
        <s v="https://scmpsupport.zendesk.com/api/v2/tickets/167053.json"/>
        <s v="https://scmpsupport.zendesk.com/api/v2/tickets/167061.json"/>
        <s v="https://scmpsupport.zendesk.com/api/v2/tickets/167062.json"/>
        <s v="https://scmpsupport.zendesk.com/api/v2/tickets/167064.json"/>
        <s v="https://scmpsupport.zendesk.com/api/v2/tickets/167052.json"/>
        <s v="https://scmpsupport.zendesk.com/api/v2/tickets/167066.json"/>
        <s v="https://scmpsupport.zendesk.com/api/v2/tickets/167063.json"/>
        <s v="https://scmpsupport.zendesk.com/api/v2/tickets/167065.json"/>
        <s v="https://scmpsupport.zendesk.com/api/v2/tickets/167068.json"/>
        <s v="https://scmpsupport.zendesk.com/api/v2/tickets/167072.json"/>
        <s v="https://scmpsupport.zendesk.com/api/v2/tickets/167059.json"/>
        <s v="https://scmpsupport.zendesk.com/api/v2/tickets/167058.json"/>
        <s v="https://scmpsupport.zendesk.com/api/v2/tickets/167067.json"/>
        <s v="https://scmpsupport.zendesk.com/api/v2/tickets/167073.json"/>
        <s v="https://scmpsupport.zendesk.com/api/v2/tickets/167074.json"/>
        <s v="https://scmpsupport.zendesk.com/api/v2/tickets/167077.json"/>
        <s v="https://scmpsupport.zendesk.com/api/v2/tickets/167070.json"/>
        <s v="https://scmpsupport.zendesk.com/api/v2/tickets/167055.json"/>
        <s v="https://scmpsupport.zendesk.com/api/v2/tickets/167078.json"/>
        <s v="https://scmpsupport.zendesk.com/api/v2/tickets/167069.json"/>
        <s v="https://scmpsupport.zendesk.com/api/v2/tickets/167075.json"/>
        <s v="https://scmpsupport.zendesk.com/api/v2/tickets/167071.json"/>
        <s v="https://scmpsupport.zendesk.com/api/v2/tickets/167060.json"/>
        <s v="https://scmpsupport.zendesk.com/api/v2/tickets/167087.json"/>
        <s v="https://scmpsupport.zendesk.com/api/v2/tickets/167084.json"/>
        <s v="https://scmpsupport.zendesk.com/api/v2/tickets/167088.json"/>
        <s v="https://scmpsupport.zendesk.com/api/v2/tickets/167080.json"/>
        <s v="https://scmpsupport.zendesk.com/api/v2/tickets/167090.json"/>
        <s v="https://scmpsupport.zendesk.com/api/v2/tickets/167086.json"/>
        <s v="https://scmpsupport.zendesk.com/api/v2/tickets/167079.json"/>
        <s v="https://scmpsupport.zendesk.com/api/v2/tickets/167082.json"/>
        <s v="https://scmpsupport.zendesk.com/api/v2/tickets/167095.json"/>
        <s v="https://scmpsupport.zendesk.com/api/v2/tickets/167092.json"/>
        <s v="https://scmpsupport.zendesk.com/api/v2/tickets/167089.json"/>
        <s v="https://scmpsupport.zendesk.com/api/v2/tickets/167093.json"/>
        <s v="https://scmpsupport.zendesk.com/api/v2/tickets/167097.json"/>
        <s v="https://scmpsupport.zendesk.com/api/v2/tickets/167091.json"/>
        <s v="https://scmpsupport.zendesk.com/api/v2/tickets/167098.json"/>
        <s v="https://scmpsupport.zendesk.com/api/v2/tickets/167096.json"/>
        <s v="https://scmpsupport.zendesk.com/api/v2/tickets/167100.json"/>
        <s v="https://scmpsupport.zendesk.com/api/v2/tickets/167094.json"/>
        <s v="https://scmpsupport.zendesk.com/api/v2/tickets/167081.json"/>
        <s v="https://scmpsupport.zendesk.com/api/v2/tickets/167083.json"/>
        <s v="https://scmpsupport.zendesk.com/api/v2/tickets/167085.json"/>
        <s v="https://scmpsupport.zendesk.com/api/v2/tickets/167102.json"/>
        <s v="https://scmpsupport.zendesk.com/api/v2/tickets/167110.json"/>
        <s v="https://scmpsupport.zendesk.com/api/v2/tickets/167099.json"/>
        <s v="https://scmpsupport.zendesk.com/api/v2/tickets/167109.json"/>
        <s v="https://scmpsupport.zendesk.com/api/v2/tickets/167101.json"/>
        <s v="https://scmpsupport.zendesk.com/api/v2/tickets/167111.json"/>
        <s v="https://scmpsupport.zendesk.com/api/v2/tickets/167117.json"/>
        <s v="https://scmpsupport.zendesk.com/api/v2/tickets/167116.json"/>
        <s v="https://scmpsupport.zendesk.com/api/v2/tickets/167113.json"/>
        <s v="https://scmpsupport.zendesk.com/api/v2/tickets/167114.json"/>
        <s v="https://scmpsupport.zendesk.com/api/v2/tickets/167076.json"/>
        <s v="https://scmpsupport.zendesk.com/api/v2/tickets/167108.json"/>
        <s v="https://scmpsupport.zendesk.com/api/v2/tickets/167105.json"/>
        <s v="https://scmpsupport.zendesk.com/api/v2/tickets/167112.json"/>
        <s v="https://scmpsupport.zendesk.com/api/v2/tickets/167103.json"/>
        <s v="https://scmpsupport.zendesk.com/api/v2/tickets/167124.json"/>
        <s v="https://scmpsupport.zendesk.com/api/v2/tickets/167126.json"/>
        <s v="https://scmpsupport.zendesk.com/api/v2/tickets/167106.json"/>
        <s v="https://scmpsupport.zendesk.com/api/v2/tickets/167121.json"/>
        <s v="https://scmpsupport.zendesk.com/api/v2/tickets/167127.json"/>
        <s v="https://scmpsupport.zendesk.com/api/v2/tickets/167118.json"/>
        <s v="https://scmpsupport.zendesk.com/api/v2/tickets/167135.json"/>
        <s v="https://scmpsupport.zendesk.com/api/v2/tickets/167137.json"/>
        <s v="https://scmpsupport.zendesk.com/api/v2/tickets/167123.json"/>
        <s v="https://scmpsupport.zendesk.com/api/v2/tickets/167136.json"/>
        <s v="https://scmpsupport.zendesk.com/api/v2/tickets/167133.json"/>
        <s v="https://scmpsupport.zendesk.com/api/v2/tickets/167120.json"/>
        <s v="https://scmpsupport.zendesk.com/api/v2/tickets/167125.json"/>
        <s v="https://scmpsupport.zendesk.com/api/v2/tickets/167131.json"/>
        <s v="https://scmpsupport.zendesk.com/api/v2/tickets/167107.json"/>
        <s v="https://scmpsupport.zendesk.com/api/v2/tickets/167128.json"/>
        <s v="https://scmpsupport.zendesk.com/api/v2/tickets/167104.json"/>
        <s v="https://scmpsupport.zendesk.com/api/v2/tickets/167138.json"/>
        <s v="https://scmpsupport.zendesk.com/api/v2/tickets/167115.json"/>
        <s v="https://scmpsupport.zendesk.com/api/v2/tickets/167122.json"/>
        <s v="https://scmpsupport.zendesk.com/api/v2/tickets/167144.json"/>
        <s v="https://scmpsupport.zendesk.com/api/v2/tickets/167134.json"/>
        <s v="https://scmpsupport.zendesk.com/api/v2/tickets/167147.json"/>
        <s v="https://scmpsupport.zendesk.com/api/v2/tickets/167119.json"/>
        <s v="https://scmpsupport.zendesk.com/api/v2/tickets/167140.json"/>
        <s v="https://scmpsupport.zendesk.com/api/v2/tickets/167142.json"/>
        <s v="https://scmpsupport.zendesk.com/api/v2/tickets/167139.json"/>
        <s v="https://scmpsupport.zendesk.com/api/v2/tickets/167130.json"/>
        <s v="https://scmpsupport.zendesk.com/api/v2/tickets/167141.json"/>
        <s v="https://scmpsupport.zendesk.com/api/v2/tickets/167150.json"/>
        <s v="https://scmpsupport.zendesk.com/api/v2/tickets/167129.json"/>
        <s v="https://scmpsupport.zendesk.com/api/v2/tickets/167151.json"/>
        <s v="https://scmpsupport.zendesk.com/api/v2/tickets/167148.json"/>
        <s v="https://scmpsupport.zendesk.com/api/v2/tickets/167146.json"/>
        <s v="https://scmpsupport.zendesk.com/api/v2/tickets/167153.json"/>
        <s v="https://scmpsupport.zendesk.com/api/v2/tickets/167155.json"/>
        <s v="https://scmpsupport.zendesk.com/api/v2/tickets/167145.json"/>
        <s v="https://scmpsupport.zendesk.com/api/v2/tickets/167143.json"/>
        <s v="https://scmpsupport.zendesk.com/api/v2/tickets/167158.json"/>
        <s v="https://scmpsupport.zendesk.com/api/v2/tickets/167152.json"/>
        <s v="https://scmpsupport.zendesk.com/api/v2/tickets/167165.json"/>
        <s v="https://scmpsupport.zendesk.com/api/v2/tickets/167168.json"/>
        <s v="https://scmpsupport.zendesk.com/api/v2/tickets/167132.json"/>
        <s v="https://scmpsupport.zendesk.com/api/v2/tickets/167161.json"/>
        <s v="https://scmpsupport.zendesk.com/api/v2/tickets/167167.json"/>
        <s v="https://scmpsupport.zendesk.com/api/v2/tickets/167157.json"/>
        <s v="https://scmpsupport.zendesk.com/api/v2/tickets/167162.json"/>
        <s v="https://scmpsupport.zendesk.com/api/v2/tickets/167173.json"/>
        <s v="https://scmpsupport.zendesk.com/api/v2/tickets/167172.json"/>
        <s v="https://scmpsupport.zendesk.com/api/v2/tickets/167169.json"/>
        <s v="https://scmpsupport.zendesk.com/api/v2/tickets/167175.json"/>
        <s v="https://scmpsupport.zendesk.com/api/v2/tickets/167166.json"/>
        <s v="https://scmpsupport.zendesk.com/api/v2/tickets/167159.json"/>
        <s v="https://scmpsupport.zendesk.com/api/v2/tickets/167170.json"/>
        <s v="https://scmpsupport.zendesk.com/api/v2/tickets/167156.json"/>
        <s v="https://scmpsupport.zendesk.com/api/v2/tickets/167176.json"/>
        <s v="https://scmpsupport.zendesk.com/api/v2/tickets/167149.json"/>
        <s v="https://scmpsupport.zendesk.com/api/v2/tickets/167163.json"/>
        <s v="https://scmpsupport.zendesk.com/api/v2/tickets/167164.json"/>
        <s v="https://scmpsupport.zendesk.com/api/v2/tickets/167174.json"/>
        <s v="https://scmpsupport.zendesk.com/api/v2/tickets/167178.json"/>
        <s v="https://scmpsupport.zendesk.com/api/v2/tickets/167154.json"/>
        <s v="https://scmpsupport.zendesk.com/api/v2/tickets/167171.json"/>
        <s v="https://scmpsupport.zendesk.com/api/v2/tickets/167180.json"/>
        <s v="https://scmpsupport.zendesk.com/api/v2/tickets/167185.json"/>
        <s v="https://scmpsupport.zendesk.com/api/v2/tickets/167184.json"/>
        <s v="https://scmpsupport.zendesk.com/api/v2/tickets/167186.json"/>
        <s v="https://scmpsupport.zendesk.com/api/v2/tickets/167187.json"/>
        <s v="https://scmpsupport.zendesk.com/api/v2/tickets/167177.json"/>
        <s v="https://scmpsupport.zendesk.com/api/v2/tickets/167190.json"/>
        <s v="https://scmpsupport.zendesk.com/api/v2/tickets/167194.json"/>
        <s v="https://scmpsupport.zendesk.com/api/v2/tickets/167181.json"/>
        <s v="https://scmpsupport.zendesk.com/api/v2/tickets/167188.json"/>
        <s v="https://scmpsupport.zendesk.com/api/v2/tickets/167199.json"/>
        <s v="https://scmpsupport.zendesk.com/api/v2/tickets/167193.json"/>
        <s v="https://scmpsupport.zendesk.com/api/v2/tickets/167182.json"/>
        <s v="https://scmpsupport.zendesk.com/api/v2/tickets/167195.json"/>
        <s v="https://scmpsupport.zendesk.com/api/v2/tickets/167189.json"/>
        <s v="https://scmpsupport.zendesk.com/api/v2/tickets/167196.json"/>
        <s v="https://scmpsupport.zendesk.com/api/v2/tickets/167205.json"/>
        <s v="https://scmpsupport.zendesk.com/api/v2/tickets/167206.json"/>
        <s v="https://scmpsupport.zendesk.com/api/v2/tickets/167179.json"/>
        <s v="https://scmpsupport.zendesk.com/api/v2/tickets/167212.json"/>
        <s v="https://scmpsupport.zendesk.com/api/v2/tickets/167160.json"/>
        <s v="https://scmpsupport.zendesk.com/api/v2/tickets/167214.json"/>
        <s v="https://scmpsupport.zendesk.com/api/v2/tickets/167191.json"/>
        <s v="https://scmpsupport.zendesk.com/api/v2/tickets/167215.json"/>
        <s v="https://scmpsupport.zendesk.com/api/v2/tickets/167216.json"/>
        <s v="https://scmpsupport.zendesk.com/api/v2/tickets/167204.json"/>
        <s v="https://scmpsupport.zendesk.com/api/v2/tickets/167192.json"/>
        <s v="https://scmpsupport.zendesk.com/api/v2/tickets/167200.json"/>
        <s v="https://scmpsupport.zendesk.com/api/v2/tickets/167217.json"/>
        <s v="https://scmpsupport.zendesk.com/api/v2/tickets/167223.json"/>
        <s v="https://scmpsupport.zendesk.com/api/v2/tickets/167218.json"/>
        <s v="https://scmpsupport.zendesk.com/api/v2/tickets/167201.json"/>
        <s v="https://scmpsupport.zendesk.com/api/v2/tickets/167220.json"/>
        <s v="https://scmpsupport.zendesk.com/api/v2/tickets/167226.json"/>
        <s v="https://scmpsupport.zendesk.com/api/v2/tickets/167222.json"/>
        <s v="https://scmpsupport.zendesk.com/api/v2/tickets/167211.json"/>
        <s v="https://scmpsupport.zendesk.com/api/v2/tickets/167198.json"/>
        <s v="https://scmpsupport.zendesk.com/api/v2/tickets/167183.json"/>
        <s v="https://scmpsupport.zendesk.com/api/v2/tickets/167228.json"/>
        <s v="https://scmpsupport.zendesk.com/api/v2/tickets/167224.json"/>
        <s v="https://scmpsupport.zendesk.com/api/v2/tickets/167210.json"/>
        <s v="https://scmpsupport.zendesk.com/api/v2/tickets/167203.json"/>
        <s v="https://scmpsupport.zendesk.com/api/v2/tickets/167209.json"/>
        <s v="https://scmpsupport.zendesk.com/api/v2/tickets/167197.json"/>
        <s v="https://scmpsupport.zendesk.com/api/v2/tickets/167202.json"/>
        <s v="https://scmpsupport.zendesk.com/api/v2/tickets/167221.json"/>
        <s v="https://scmpsupport.zendesk.com/api/v2/tickets/167207.json"/>
        <s v="https://scmpsupport.zendesk.com/api/v2/tickets/167227.json"/>
        <s v="https://scmpsupport.zendesk.com/api/v2/tickets/167238.json"/>
        <s v="https://scmpsupport.zendesk.com/api/v2/tickets/167213.json"/>
        <s v="https://scmpsupport.zendesk.com/api/v2/tickets/167208.json"/>
        <s v="https://scmpsupport.zendesk.com/api/v2/tickets/167234.json"/>
        <s v="https://scmpsupport.zendesk.com/api/v2/tickets/167231.json"/>
        <s v="https://scmpsupport.zendesk.com/api/v2/tickets/167239.json"/>
        <s v="https://scmpsupport.zendesk.com/api/v2/tickets/167245.json"/>
        <s v="https://scmpsupport.zendesk.com/api/v2/tickets/167235.json"/>
        <s v="https://scmpsupport.zendesk.com/api/v2/tickets/167244.json"/>
        <s v="https://scmpsupport.zendesk.com/api/v2/tickets/167240.json"/>
        <s v="https://scmpsupport.zendesk.com/api/v2/tickets/167243.json"/>
        <s v="https://scmpsupport.zendesk.com/api/v2/tickets/167251.json"/>
        <s v="https://scmpsupport.zendesk.com/api/v2/tickets/167229.json"/>
        <s v="https://scmpsupport.zendesk.com/api/v2/tickets/167242.json"/>
        <s v="https://scmpsupport.zendesk.com/api/v2/tickets/167225.json"/>
        <s v="https://scmpsupport.zendesk.com/api/v2/tickets/167247.json"/>
        <s v="https://scmpsupport.zendesk.com/api/v2/tickets/167254.json"/>
        <s v="https://scmpsupport.zendesk.com/api/v2/tickets/167248.json"/>
        <s v="https://scmpsupport.zendesk.com/api/v2/tickets/167219.json"/>
        <s v="https://scmpsupport.zendesk.com/api/v2/tickets/167253.json"/>
        <s v="https://scmpsupport.zendesk.com/api/v2/tickets/167232.json"/>
        <s v="https://scmpsupport.zendesk.com/api/v2/tickets/167257.json"/>
        <s v="https://scmpsupport.zendesk.com/api/v2/tickets/167252.json"/>
        <s v="https://scmpsupport.zendesk.com/api/v2/tickets/167250.json"/>
        <s v="https://scmpsupport.zendesk.com/api/v2/tickets/167230.json"/>
        <s v="https://scmpsupport.zendesk.com/api/v2/tickets/167261.json"/>
        <s v="https://scmpsupport.zendesk.com/api/v2/tickets/167241.json"/>
        <s v="https://scmpsupport.zendesk.com/api/v2/tickets/167263.json"/>
        <s v="https://scmpsupport.zendesk.com/api/v2/tickets/167268.json"/>
        <s v="https://scmpsupport.zendesk.com/api/v2/tickets/167256.json"/>
        <s v="https://scmpsupport.zendesk.com/api/v2/tickets/167267.json"/>
        <s v="https://scmpsupport.zendesk.com/api/v2/tickets/167260.json"/>
        <s v="https://scmpsupport.zendesk.com/api/v2/tickets/167258.json"/>
        <s v="https://scmpsupport.zendesk.com/api/v2/tickets/167264.json"/>
        <s v="https://scmpsupport.zendesk.com/api/v2/tickets/167249.json"/>
        <s v="https://scmpsupport.zendesk.com/api/v2/tickets/167277.json"/>
        <s v="https://scmpsupport.zendesk.com/api/v2/tickets/167236.json"/>
        <s v="https://scmpsupport.zendesk.com/api/v2/tickets/167271.json"/>
        <s v="https://scmpsupport.zendesk.com/api/v2/tickets/167262.json"/>
        <s v="https://scmpsupport.zendesk.com/api/v2/tickets/167279.json"/>
        <s v="https://scmpsupport.zendesk.com/api/v2/tickets/167270.json"/>
        <s v="https://scmpsupport.zendesk.com/api/v2/tickets/167278.json"/>
        <s v="https://scmpsupport.zendesk.com/api/v2/tickets/167274.json"/>
        <s v="https://scmpsupport.zendesk.com/api/v2/tickets/167290.json"/>
        <s v="https://scmpsupport.zendesk.com/api/v2/tickets/167286.json"/>
        <s v="https://scmpsupport.zendesk.com/api/v2/tickets/167287.json"/>
        <s v="https://scmpsupport.zendesk.com/api/v2/tickets/167292.json"/>
        <s v="https://scmpsupport.zendesk.com/api/v2/tickets/167299.json"/>
        <s v="https://scmpsupport.zendesk.com/api/v2/tickets/167298.json"/>
        <s v="https://scmpsupport.zendesk.com/api/v2/tickets/167294.json"/>
        <s v="https://scmpsupport.zendesk.com/api/v2/tickets/167297.json"/>
        <s v="https://scmpsupport.zendesk.com/api/v2/tickets/167246.json"/>
        <s v="https://scmpsupport.zendesk.com/api/v2/tickets/167291.json"/>
        <s v="https://scmpsupport.zendesk.com/api/v2/tickets/167283.json"/>
        <s v="https://scmpsupport.zendesk.com/api/v2/tickets/167255.json"/>
        <s v="https://scmpsupport.zendesk.com/api/v2/tickets/167266.json"/>
        <s v="https://scmpsupport.zendesk.com/api/v2/tickets/167296.json"/>
        <s v="https://scmpsupport.zendesk.com/api/v2/tickets/167284.json"/>
        <s v="https://scmpsupport.zendesk.com/api/v2/tickets/167300.json"/>
        <s v="https://scmpsupport.zendesk.com/api/v2/tickets/167302.json"/>
        <s v="https://scmpsupport.zendesk.com/api/v2/tickets/167282.json"/>
        <s v="https://scmpsupport.zendesk.com/api/v2/tickets/167285.json"/>
        <s v="https://scmpsupport.zendesk.com/api/v2/tickets/167272.json"/>
        <s v="https://scmpsupport.zendesk.com/api/v2/tickets/167275.json"/>
        <s v="https://scmpsupport.zendesk.com/api/v2/tickets/167288.json"/>
        <s v="https://scmpsupport.zendesk.com/api/v2/tickets/167301.json"/>
        <s v="https://scmpsupport.zendesk.com/api/v2/tickets/167273.json"/>
        <s v="https://scmpsupport.zendesk.com/api/v2/tickets/167269.json"/>
        <s v="https://scmpsupport.zendesk.com/api/v2/tickets/167289.json"/>
        <s v="https://scmpsupport.zendesk.com/api/v2/tickets/167280.json"/>
        <s v="https://scmpsupport.zendesk.com/api/v2/tickets/167281.json"/>
        <s v="https://scmpsupport.zendesk.com/api/v2/tickets/167259.json"/>
        <s v="https://scmpsupport.zendesk.com/api/v2/tickets/167295.json"/>
        <s v="https://scmpsupport.zendesk.com/api/v2/tickets/167293.json"/>
        <s v="https://scmpsupport.zendesk.com/api/v2/tickets/167303.json"/>
        <s v="https://scmpsupport.zendesk.com/api/v2/tickets/167307.json"/>
        <s v="https://scmpsupport.zendesk.com/api/v2/tickets/167308.json"/>
        <s v="https://scmpsupport.zendesk.com/api/v2/tickets/167305.json"/>
        <s v="https://scmpsupport.zendesk.com/api/v2/tickets/167310.json"/>
        <s v="https://scmpsupport.zendesk.com/api/v2/tickets/167316.json"/>
        <s v="https://scmpsupport.zendesk.com/api/v2/tickets/167317.json"/>
        <s v="https://scmpsupport.zendesk.com/api/v2/tickets/167312.json"/>
        <s v="https://scmpsupport.zendesk.com/api/v2/tickets/167314.json"/>
        <s v="https://scmpsupport.zendesk.com/api/v2/tickets/167320.json"/>
        <s v="https://scmpsupport.zendesk.com/api/v2/tickets/167322.json"/>
        <s v="https://scmpsupport.zendesk.com/api/v2/tickets/167319.json"/>
        <s v="https://scmpsupport.zendesk.com/api/v2/tickets/167326.json"/>
        <s v="https://scmpsupport.zendesk.com/api/v2/tickets/167324.json"/>
        <s v="https://scmpsupport.zendesk.com/api/v2/tickets/167328.json"/>
        <s v="https://scmpsupport.zendesk.com/api/v2/tickets/167318.json"/>
        <s v="https://scmpsupport.zendesk.com/api/v2/tickets/167331.json"/>
        <s v="https://scmpsupport.zendesk.com/api/v2/tickets/167334.json"/>
        <s v="https://scmpsupport.zendesk.com/api/v2/tickets/167313.json"/>
        <s v="https://scmpsupport.zendesk.com/api/v2/tickets/167323.json"/>
        <s v="https://scmpsupport.zendesk.com/api/v2/tickets/167336.json"/>
        <s v="https://scmpsupport.zendesk.com/api/v2/tickets/167338.json"/>
        <s v="https://scmpsupport.zendesk.com/api/v2/tickets/167329.json"/>
        <s v="https://scmpsupport.zendesk.com/api/v2/tickets/167339.json"/>
        <s v="https://scmpsupport.zendesk.com/api/v2/tickets/167341.json"/>
        <s v="https://scmpsupport.zendesk.com/api/v2/tickets/167343.json"/>
        <s v="https://scmpsupport.zendesk.com/api/v2/tickets/167344.json"/>
        <s v="https://scmpsupport.zendesk.com/api/v2/tickets/167306.json"/>
        <s v="https://scmpsupport.zendesk.com/api/v2/tickets/167342.json"/>
        <s v="https://scmpsupport.zendesk.com/api/v2/tickets/167335.json"/>
        <s v="https://scmpsupport.zendesk.com/api/v2/tickets/167345.json"/>
        <s v="https://scmpsupport.zendesk.com/api/v2/tickets/167348.json"/>
        <s v="https://scmpsupport.zendesk.com/api/v2/tickets/167350.json"/>
        <s v="https://scmpsupport.zendesk.com/api/v2/tickets/167327.json"/>
        <s v="https://scmpsupport.zendesk.com/api/v2/tickets/167330.json"/>
        <s v="https://scmpsupport.zendesk.com/api/v2/tickets/167349.json"/>
        <s v="https://scmpsupport.zendesk.com/api/v2/tickets/167321.json"/>
        <s v="https://scmpsupport.zendesk.com/api/v2/tickets/167309.json"/>
        <s v="https://scmpsupport.zendesk.com/api/v2/tickets/167340.json"/>
        <s v="https://scmpsupport.zendesk.com/api/v2/tickets/167311.json"/>
        <s v="https://scmpsupport.zendesk.com/api/v2/tickets/167325.json"/>
        <s v="https://scmpsupport.zendesk.com/api/v2/tickets/167346.json"/>
        <s v="https://scmpsupport.zendesk.com/api/v2/tickets/167315.json"/>
        <s v="https://scmpsupport.zendesk.com/api/v2/tickets/167332.json"/>
        <s v="https://scmpsupport.zendesk.com/api/v2/tickets/167347.json"/>
      </sharedItems>
    </cacheField>
    <cacheField name="id" numFmtId="0">
      <sharedItems containsSemiMixedTypes="0" containsString="0" containsNumber="1" containsInteger="1">
        <n v="166291.0"/>
        <n v="166399.0"/>
        <n v="148361.0"/>
        <n v="166361.0"/>
        <n v="166365.0"/>
        <n v="166467.0"/>
        <n v="165563.0"/>
        <n v="166667.0"/>
        <n v="166120.0"/>
        <n v="165575.0"/>
        <n v="166492.0"/>
        <n v="166364.0"/>
        <n v="166566.0"/>
        <n v="166657.0"/>
        <n v="166788.0"/>
        <n v="166533.0"/>
        <n v="166804.0"/>
        <n v="166815.0"/>
        <n v="166801.0"/>
        <n v="166817.0"/>
        <n v="166810.0"/>
        <n v="166722.0"/>
        <n v="166793.0"/>
        <n v="166826.0"/>
        <n v="166800.0"/>
        <n v="166796.0"/>
        <n v="166828.0"/>
        <n v="166824.0"/>
        <n v="166707.0"/>
        <n v="166827.0"/>
        <n v="166825.0"/>
        <n v="166829.0"/>
        <n v="166726.0"/>
        <n v="166837.0"/>
        <n v="166838.0"/>
        <n v="166841.0"/>
        <n v="166839.0"/>
        <n v="166831.0"/>
        <n v="166840.0"/>
        <n v="166836.0"/>
        <n v="166833.0"/>
        <n v="166842.0"/>
        <n v="166834.0"/>
        <n v="166830.0"/>
        <n v="166835.0"/>
        <n v="166760.0"/>
        <n v="166832.0"/>
        <n v="166843.0"/>
        <n v="166844.0"/>
        <n v="166846.0"/>
        <n v="166850.0"/>
        <n v="166858.0"/>
        <n v="166859.0"/>
        <n v="166860.0"/>
        <n v="166852.0"/>
        <n v="166854.0"/>
        <n v="166866.0"/>
        <n v="166865.0"/>
        <n v="166856.0"/>
        <n v="166853.0"/>
        <n v="166851.0"/>
        <n v="166868.0"/>
        <n v="166864.0"/>
        <n v="166857.0"/>
        <n v="166845.0"/>
        <n v="166861.0"/>
        <n v="166849.0"/>
        <n v="166869.0"/>
        <n v="166848.0"/>
        <n v="166867.0"/>
        <n v="166847.0"/>
        <n v="166875.0"/>
        <n v="166862.0"/>
        <n v="166876.0"/>
        <n v="166863.0"/>
        <n v="166878.0"/>
        <n v="166874.0"/>
        <n v="166870.0"/>
        <n v="166879.0"/>
        <n v="166873.0"/>
        <n v="166881.0"/>
        <n v="166872.0"/>
        <n v="166871.0"/>
        <n v="166882.0"/>
        <n v="166891.0"/>
        <n v="166885.0"/>
        <n v="166880.0"/>
        <n v="166895.0"/>
        <n v="166894.0"/>
        <n v="166898.0"/>
        <n v="166889.0"/>
        <n v="166888.0"/>
        <n v="166897.0"/>
        <n v="166877.0"/>
        <n v="166892.0"/>
        <n v="166900.0"/>
        <n v="166902.0"/>
        <n v="166883.0"/>
        <n v="166903.0"/>
        <n v="166886.0"/>
        <n v="166893.0"/>
        <n v="166899.0"/>
        <n v="166912.0"/>
        <n v="166887.0"/>
        <n v="166904.0"/>
        <n v="166909.0"/>
        <n v="166917.0"/>
        <n v="166896.0"/>
        <n v="166910.0"/>
        <n v="166919.0"/>
        <n v="166901.0"/>
        <n v="166890.0"/>
        <n v="166907.0"/>
        <n v="166925.0"/>
        <n v="166906.0"/>
        <n v="166914.0"/>
        <n v="166911.0"/>
        <n v="166928.0"/>
        <n v="166927.0"/>
        <n v="166930.0"/>
        <n v="166929.0"/>
        <n v="166931.0"/>
        <n v="166923.0"/>
        <n v="166920.0"/>
        <n v="166934.0"/>
        <n v="166918.0"/>
        <n v="166936.0"/>
        <n v="166913.0"/>
        <n v="166924.0"/>
        <n v="166922.0"/>
        <n v="166915.0"/>
        <n v="166937.0"/>
        <n v="166926.0"/>
        <n v="166932.0"/>
        <n v="166948.0"/>
        <n v="166933.0"/>
        <n v="166940.0"/>
        <n v="166950.0"/>
        <n v="166921.0"/>
        <n v="166949.0"/>
        <n v="166951.0"/>
        <n v="166954.0"/>
        <n v="166952.0"/>
        <n v="166955.0"/>
        <n v="166935.0"/>
        <n v="166938.0"/>
        <n v="166956.0"/>
        <n v="166942.0"/>
        <n v="166957.0"/>
        <n v="166945.0"/>
        <n v="166941.0"/>
        <n v="166939.0"/>
        <n v="166953.0"/>
        <n v="166960.0"/>
        <n v="166961.0"/>
        <n v="166959.0"/>
        <n v="166966.0"/>
        <n v="166964.0"/>
        <n v="166972.0"/>
        <n v="166963.0"/>
        <n v="166965.0"/>
        <n v="166975.0"/>
        <n v="166967.0"/>
        <n v="166970.0"/>
        <n v="166977.0"/>
        <n v="166981.0"/>
        <n v="166969.0"/>
        <n v="166983.0"/>
        <n v="166962.0"/>
        <n v="166968.0"/>
        <n v="166974.0"/>
        <n v="166982.0"/>
        <n v="166958.0"/>
        <n v="166976.0"/>
        <n v="166989.0"/>
        <n v="166990.0"/>
        <n v="166984.0"/>
        <n v="166987.0"/>
        <n v="166986.0"/>
        <n v="166973.0"/>
        <n v="166988.0"/>
        <n v="166993.0"/>
        <n v="166995.0"/>
        <n v="166992.0"/>
        <n v="166994.0"/>
        <n v="166980.0"/>
        <n v="166996.0"/>
        <n v="166985.0"/>
        <n v="166979.0"/>
        <n v="166997.0"/>
        <n v="167000.0"/>
        <n v="167005.0"/>
        <n v="167003.0"/>
        <n v="167004.0"/>
        <n v="167001.0"/>
        <n v="167002.0"/>
        <n v="167007.0"/>
        <n v="167006.0"/>
        <n v="167008.0"/>
        <n v="167016.0"/>
        <n v="167010.0"/>
        <n v="167013.0"/>
        <n v="167017.0"/>
        <n v="167012.0"/>
        <n v="167009.0"/>
        <n v="166991.0"/>
        <n v="167011.0"/>
        <n v="167022.0"/>
        <n v="167023.0"/>
        <n v="167021.0"/>
        <n v="167024.0"/>
        <n v="167026.0"/>
        <n v="167015.0"/>
        <n v="167019.0"/>
        <n v="167028.0"/>
        <n v="167025.0"/>
        <n v="167018.0"/>
        <n v="167031.0"/>
        <n v="167032.0"/>
        <n v="167020.0"/>
        <n v="167030.0"/>
        <n v="167029.0"/>
        <n v="167027.0"/>
        <n v="167034.0"/>
        <n v="167035.0"/>
        <n v="167038.0"/>
        <n v="167033.0"/>
        <n v="167037.0"/>
        <n v="167039.0"/>
        <n v="167036.0"/>
        <n v="167040.0"/>
        <n v="167041.0"/>
        <n v="167044.0"/>
        <n v="167043.0"/>
        <n v="167046.0"/>
        <n v="167048.0"/>
        <n v="167042.0"/>
        <n v="167047.0"/>
        <n v="167051.0"/>
        <n v="167054.0"/>
        <n v="167056.0"/>
        <n v="167045.0"/>
        <n v="167057.0"/>
        <n v="167050.0"/>
        <n v="167049.0"/>
        <n v="167053.0"/>
        <n v="167061.0"/>
        <n v="167062.0"/>
        <n v="167064.0"/>
        <n v="167052.0"/>
        <n v="167066.0"/>
        <n v="167063.0"/>
        <n v="167065.0"/>
        <n v="167068.0"/>
        <n v="167072.0"/>
        <n v="167059.0"/>
        <n v="167058.0"/>
        <n v="167067.0"/>
        <n v="167073.0"/>
        <n v="167074.0"/>
        <n v="167077.0"/>
        <n v="167070.0"/>
        <n v="167055.0"/>
        <n v="167078.0"/>
        <n v="167069.0"/>
        <n v="167075.0"/>
        <n v="167071.0"/>
        <n v="167060.0"/>
        <n v="167087.0"/>
        <n v="167084.0"/>
        <n v="167088.0"/>
        <n v="167080.0"/>
        <n v="167090.0"/>
        <n v="167086.0"/>
        <n v="167079.0"/>
        <n v="167082.0"/>
        <n v="167095.0"/>
        <n v="167092.0"/>
        <n v="167089.0"/>
        <n v="167093.0"/>
        <n v="167097.0"/>
        <n v="167091.0"/>
        <n v="167098.0"/>
        <n v="167096.0"/>
        <n v="167100.0"/>
        <n v="167094.0"/>
        <n v="167081.0"/>
        <n v="167083.0"/>
        <n v="167085.0"/>
        <n v="167102.0"/>
        <n v="167110.0"/>
        <n v="167099.0"/>
        <n v="167109.0"/>
        <n v="167101.0"/>
        <n v="167111.0"/>
        <n v="167117.0"/>
        <n v="167116.0"/>
        <n v="167113.0"/>
        <n v="167114.0"/>
        <n v="167076.0"/>
        <n v="167108.0"/>
        <n v="167105.0"/>
        <n v="167112.0"/>
        <n v="167103.0"/>
        <n v="167124.0"/>
        <n v="167126.0"/>
        <n v="167106.0"/>
        <n v="167121.0"/>
        <n v="167127.0"/>
        <n v="167118.0"/>
        <n v="167135.0"/>
        <n v="167137.0"/>
        <n v="167123.0"/>
        <n v="167136.0"/>
        <n v="167133.0"/>
        <n v="167120.0"/>
        <n v="167125.0"/>
        <n v="167131.0"/>
        <n v="167107.0"/>
        <n v="167128.0"/>
        <n v="167104.0"/>
        <n v="167138.0"/>
        <n v="167115.0"/>
        <n v="167122.0"/>
        <n v="167144.0"/>
        <n v="167134.0"/>
        <n v="167147.0"/>
        <n v="167119.0"/>
        <n v="167140.0"/>
        <n v="167142.0"/>
        <n v="167139.0"/>
        <n v="167130.0"/>
        <n v="167141.0"/>
        <n v="167150.0"/>
        <n v="167129.0"/>
        <n v="167151.0"/>
        <n v="167148.0"/>
        <n v="167146.0"/>
        <n v="167153.0"/>
        <n v="167155.0"/>
        <n v="167145.0"/>
        <n v="167143.0"/>
        <n v="167158.0"/>
        <n v="167152.0"/>
        <n v="167165.0"/>
        <n v="167168.0"/>
        <n v="167132.0"/>
        <n v="167161.0"/>
        <n v="167167.0"/>
        <n v="167157.0"/>
        <n v="167162.0"/>
        <n v="167173.0"/>
        <n v="167172.0"/>
        <n v="167169.0"/>
        <n v="167175.0"/>
        <n v="167166.0"/>
        <n v="167159.0"/>
        <n v="167170.0"/>
        <n v="167156.0"/>
        <n v="167176.0"/>
        <n v="167149.0"/>
        <n v="167163.0"/>
        <n v="167164.0"/>
        <n v="167174.0"/>
        <n v="167178.0"/>
        <n v="167154.0"/>
        <n v="167171.0"/>
        <n v="167180.0"/>
        <n v="167185.0"/>
        <n v="167184.0"/>
        <n v="167186.0"/>
        <n v="167187.0"/>
        <n v="167177.0"/>
        <n v="167190.0"/>
        <n v="167194.0"/>
        <n v="167181.0"/>
        <n v="167188.0"/>
        <n v="167199.0"/>
        <n v="167193.0"/>
        <n v="167182.0"/>
        <n v="167195.0"/>
        <n v="167189.0"/>
        <n v="167196.0"/>
        <n v="167205.0"/>
        <n v="167206.0"/>
        <n v="167179.0"/>
        <n v="167212.0"/>
        <n v="167160.0"/>
        <n v="167214.0"/>
        <n v="167191.0"/>
        <n v="167215.0"/>
        <n v="167216.0"/>
        <n v="167204.0"/>
        <n v="167192.0"/>
        <n v="167200.0"/>
        <n v="167217.0"/>
        <n v="167223.0"/>
        <n v="167218.0"/>
        <n v="167201.0"/>
        <n v="167220.0"/>
        <n v="167226.0"/>
        <n v="167222.0"/>
        <n v="167211.0"/>
        <n v="167198.0"/>
        <n v="167183.0"/>
        <n v="167228.0"/>
        <n v="167224.0"/>
        <n v="167210.0"/>
        <n v="167203.0"/>
        <n v="167209.0"/>
        <n v="167197.0"/>
        <n v="167202.0"/>
        <n v="167221.0"/>
        <n v="167207.0"/>
        <n v="167227.0"/>
        <n v="167238.0"/>
        <n v="167213.0"/>
        <n v="167208.0"/>
        <n v="167234.0"/>
        <n v="167231.0"/>
        <n v="167239.0"/>
        <n v="167245.0"/>
        <n v="167235.0"/>
        <n v="167244.0"/>
        <n v="167240.0"/>
        <n v="167243.0"/>
        <n v="167251.0"/>
        <n v="167229.0"/>
        <n v="167242.0"/>
        <n v="167225.0"/>
        <n v="167247.0"/>
        <n v="167254.0"/>
        <n v="167248.0"/>
        <n v="167219.0"/>
        <n v="167253.0"/>
        <n v="167232.0"/>
        <n v="167257.0"/>
        <n v="167252.0"/>
        <n v="167250.0"/>
        <n v="167230.0"/>
        <n v="167261.0"/>
        <n v="167241.0"/>
        <n v="167263.0"/>
        <n v="167268.0"/>
        <n v="167256.0"/>
        <n v="167267.0"/>
        <n v="167260.0"/>
        <n v="167258.0"/>
        <n v="167264.0"/>
        <n v="167249.0"/>
        <n v="167277.0"/>
        <n v="167236.0"/>
        <n v="167271.0"/>
        <n v="167262.0"/>
        <n v="167279.0"/>
        <n v="167270.0"/>
        <n v="167278.0"/>
        <n v="167274.0"/>
        <n v="167290.0"/>
        <n v="167286.0"/>
        <n v="167287.0"/>
        <n v="167292.0"/>
        <n v="167299.0"/>
        <n v="167298.0"/>
        <n v="167294.0"/>
        <n v="167297.0"/>
        <n v="167246.0"/>
        <n v="167291.0"/>
        <n v="167283.0"/>
        <n v="167255.0"/>
        <n v="167266.0"/>
        <n v="167296.0"/>
        <n v="167284.0"/>
        <n v="167300.0"/>
        <n v="167302.0"/>
        <n v="167282.0"/>
        <n v="167285.0"/>
        <n v="167272.0"/>
        <n v="167275.0"/>
        <n v="167288.0"/>
        <n v="167301.0"/>
        <n v="167273.0"/>
        <n v="167269.0"/>
        <n v="167289.0"/>
        <n v="167280.0"/>
        <n v="167281.0"/>
        <n v="167259.0"/>
        <n v="167295.0"/>
        <n v="167293.0"/>
        <n v="167303.0"/>
        <n v="167307.0"/>
        <n v="167308.0"/>
        <n v="167305.0"/>
        <n v="167310.0"/>
        <n v="167316.0"/>
        <n v="167317.0"/>
        <n v="167312.0"/>
        <n v="167314.0"/>
        <n v="167320.0"/>
        <n v="167322.0"/>
        <n v="167319.0"/>
        <n v="167326.0"/>
        <n v="167324.0"/>
        <n v="167328.0"/>
        <n v="167318.0"/>
        <n v="167331.0"/>
        <n v="167334.0"/>
        <n v="167313.0"/>
        <n v="167323.0"/>
        <n v="167336.0"/>
        <n v="167338.0"/>
        <n v="167329.0"/>
        <n v="167339.0"/>
        <n v="167341.0"/>
        <n v="167343.0"/>
        <n v="167344.0"/>
        <n v="167306.0"/>
        <n v="167342.0"/>
        <n v="167335.0"/>
        <n v="167345.0"/>
        <n v="167348.0"/>
        <n v="167350.0"/>
        <n v="167327.0"/>
        <n v="167330.0"/>
        <n v="167349.0"/>
        <n v="167321.0"/>
        <n v="167309.0"/>
        <n v="167340.0"/>
        <n v="167311.0"/>
        <n v="167325.0"/>
        <n v="167346.0"/>
        <n v="167315.0"/>
        <n v="167332.0"/>
        <n v="167347.0"/>
      </sharedItems>
    </cacheField>
    <cacheField name="external_id" numFmtId="0">
      <sharedItems containsString="0" containsBlank="1">
        <m/>
      </sharedItems>
    </cacheField>
    <cacheField name="created_at" numFmtId="0">
      <sharedItems>
        <s v="2026-04-08T07:24:44.000Z"/>
        <s v="2026-04-10T00:20:07.000Z"/>
        <s v="2025-08-12T09:35:02.000Z"/>
        <s v="2026-04-09T08:08:07.000Z"/>
        <s v="2026-04-09T08:56:07.000Z"/>
        <s v="2026-04-10T13:52:03.000Z"/>
        <s v="2026-03-27T08:57:48.000Z"/>
        <s v="2026-04-13T19:32:02.000Z"/>
        <s v="2026-04-05T10:34:08.000Z"/>
        <s v="2026-03-27T10:27:07.000Z"/>
        <s v="2026-04-11T07:56:21.000Z"/>
        <s v="2026-04-09T08:39:20.000Z"/>
        <s v="2026-04-12T21:58:09.000Z"/>
        <s v="2026-04-13T13:05:09.000Z"/>
        <s v="2026-04-15T07:42:09.000Z"/>
        <s v="2026-04-12T04:03:59.000Z"/>
        <s v="2026-04-15T10:17:07.000Z"/>
        <s v="2026-04-15T15:09:51.000Z"/>
        <s v="2026-04-15T09:47:08.000Z"/>
        <s v="2026-04-15T17:05:09.000Z"/>
        <s v="2026-04-15T12:27:07.000Z"/>
        <s v="2026-04-14T10:20:43.000Z"/>
        <s v="2026-04-15T08:22:07.000Z"/>
        <s v="2026-04-16T01:18:45.000Z"/>
        <s v="2026-04-15T09:35:08.000Z"/>
        <s v="2026-04-15T09:01:23.000Z"/>
        <s v="2026-04-16T01:32:16.000Z"/>
        <s v="2026-04-15T23:26:01.000Z"/>
        <s v="2026-04-14T06:31:07.000Z"/>
        <s v="2026-04-16T01:20:18.000Z"/>
        <s v="2026-04-16T00:56:27.000Z"/>
        <s v="2026-04-16T01:44:07.000Z"/>
        <s v="2026-04-14T10:48:10.000Z"/>
        <s v="2026-04-16T02:43:00.000Z"/>
        <s v="2026-04-16T03:11:15.000Z"/>
        <s v="2026-04-16T03:29:12.000Z"/>
        <s v="2026-04-16T03:16:10.000Z"/>
        <s v="2026-04-16T01:44:50.000Z"/>
        <s v="2026-04-16T03:24:52.000Z"/>
        <s v="2026-04-16T02:29:41.000Z"/>
        <s v="2026-04-16T01:55:31.000Z"/>
        <s v="2026-04-16T03:38:09.000Z"/>
        <s v="2026-04-16T02:05:14.000Z"/>
        <s v="2026-04-16T01:44:45.000Z"/>
        <s v="2026-04-16T02:15:10.000Z"/>
        <s v="2026-04-15T01:58:14.000Z"/>
        <s v="2026-04-16T01:50:43.000Z"/>
        <s v="2026-04-16T03:44:13.000Z"/>
        <s v="2026-04-16T03:47:34.000Z"/>
        <s v="2026-04-16T06:10:49.000Z"/>
        <s v="2026-04-16T06:43:59.000Z"/>
        <s v="2026-04-16T08:09:15.000Z"/>
        <s v="2026-04-16T08:10:08.000Z"/>
        <s v="2026-04-16T08:26:13.000Z"/>
        <s v="2026-04-16T06:55:42.000Z"/>
        <s v="2026-04-16T07:47:58.000Z"/>
        <s v="2026-04-16T09:44:40.000Z"/>
        <s v="2026-04-16T09:28:08.000Z"/>
        <s v="2026-04-16T07:52:19.000Z"/>
        <s v="2026-04-16T07:07:13.000Z"/>
        <s v="2026-04-16T06:53:11.000Z"/>
        <s v="2026-04-16T10:24:16.000Z"/>
        <s v="2026-04-16T08:53:17.000Z"/>
        <s v="2026-04-16T08:03:13.000Z"/>
        <s v="2026-04-16T05:33:41.000Z"/>
        <s v="2026-04-16T08:27:54.000Z"/>
        <s v="2026-04-16T06:21:51.000Z"/>
        <s v="2026-04-16T10:51:08.000Z"/>
        <s v="2026-04-16T06:16:13.000Z"/>
        <s v="2026-04-16T09:55:59.000Z"/>
        <s v="2026-04-16T06:15:24.000Z"/>
        <s v="2026-04-16T13:17:57.000Z"/>
        <s v="2026-04-16T08:44:33.000Z"/>
        <s v="2026-04-16T13:23:51.000Z"/>
        <s v="2026-04-16T08:48:44.000Z"/>
        <s v="2026-04-16T14:33:27.000Z"/>
        <s v="2026-04-16T12:37:28.000Z"/>
        <s v="2026-04-16T10:56:08.000Z"/>
        <s v="2026-04-16T15:30:41.000Z"/>
        <s v="2026-04-16T11:57:47.000Z"/>
        <s v="2026-04-16T15:58:08.000Z"/>
        <s v="2026-04-16T11:52:45.000Z"/>
        <s v="2026-04-16T11:26:08.000Z"/>
        <s v="2026-04-16T16:52:09.000Z"/>
        <s v="2026-04-17T01:43:26.000Z"/>
        <s v="2026-04-16T22:57:05.000Z"/>
        <s v="2026-04-16T15:55:36.000Z"/>
        <s v="2026-04-17T02:15:12.000Z"/>
        <s v="2026-04-17T02:03:13.000Z"/>
        <s v="2026-04-17T02:48:34.000Z"/>
        <s v="2026-04-17T01:07:06.000Z"/>
        <s v="2026-04-17T01:05:51.000Z"/>
        <s v="2026-04-17T02:38:39.000Z"/>
        <s v="2026-04-16T14:09:14.000Z"/>
        <s v="2026-04-17T01:49:40.000Z"/>
        <s v="2026-04-17T02:56:08.000Z"/>
        <s v="2026-04-17T03:23:46.000Z"/>
        <s v="2026-04-16T17:21:22.000Z"/>
        <s v="2026-04-17T03:50:27.000Z"/>
        <s v="2026-04-16T23:48:16.000Z"/>
        <s v="2026-04-17T01:51:43.000Z"/>
        <s v="2026-04-17T02:52:28.000Z"/>
        <s v="2026-04-17T06:24:09.000Z"/>
        <s v="2026-04-17T01:05:43.000Z"/>
        <s v="2026-04-17T04:32:45.000Z"/>
        <s v="2026-04-17T04:52:39.000Z"/>
        <s v="2026-04-17T07:48:12.000Z"/>
        <s v="2026-04-17T02:21:26.000Z"/>
        <s v="2026-04-17T05:11:18.000Z"/>
        <s v="2026-04-17T09:25:26.000Z"/>
        <s v="2026-04-17T03:02:08.000Z"/>
        <s v="2026-04-17T01:25:14.000Z"/>
        <s v="2026-04-17T04:38:05.000Z"/>
        <s v="2026-04-17T10:49:19.000Z"/>
        <s v="2026-04-17T04:34:30.000Z"/>
        <s v="2026-04-17T06:56:53.000Z"/>
        <s v="2026-04-17T06:22:20.000Z"/>
        <s v="2026-04-17T13:54:08.000Z"/>
        <s v="2026-04-17T13:30:08.000Z"/>
        <s v="2026-04-17T14:10:08.000Z"/>
        <s v="2026-04-17T14:06:07.000Z"/>
        <s v="2026-04-17T10:33:25.000Z"/>
        <s v="2026-04-17T09:30:31.000Z"/>
        <s v="2026-04-17T14:53:17.000Z"/>
        <s v="2026-04-17T08:54:52.000Z"/>
        <s v="2026-04-17T16:10:51.000Z"/>
        <s v="2026-04-17T06:33:54.000Z"/>
        <s v="2026-04-17T10:37:29.000Z"/>
        <s v="2026-04-17T09:57:45.000Z"/>
        <s v="2026-04-17T07:03:58.000Z"/>
        <s v="2026-04-17T16:25:05.000Z"/>
        <s v="2026-04-17T13:12:48.000Z"/>
        <s v="2026-04-17T14:19:34.000Z"/>
        <s v="2026-04-17T22:57:06.000Z"/>
        <s v="2026-04-17T14:46:28.000Z"/>
        <s v="2026-04-17T17:43:17.000Z"/>
        <s v="2026-04-18T00:01:32.000Z"/>
        <s v="2026-04-17T09:34:20.000Z"/>
        <s v="2026-04-17T23:44:35.000Z"/>
        <s v="2026-04-18T01:13:41.000Z"/>
        <s v="2026-04-18T01:37:04.000Z"/>
        <s v="2026-04-18T01:23:43.000Z"/>
        <s v="2026-04-18T01:40:29.000Z"/>
        <s v="2026-04-17T16:06:08.000Z"/>
        <s v="2026-04-17T16:44:59.000Z"/>
        <s v="2026-04-18T02:15:10.000Z"/>
        <s v="2026-04-17T20:31:14.000Z"/>
        <s v="2026-04-18T02:54:42.000Z"/>
        <s v="2026-04-17T21:57:59.000Z"/>
        <s v="2026-04-17T18:50:33.000Z"/>
        <s v="2026-04-17T16:52:08.000Z"/>
        <s v="2026-04-18T01:34:06.000Z"/>
        <s v="2026-04-18T05:14:28.000Z"/>
        <s v="2026-04-18T07:59:59.000Z"/>
        <s v="2026-04-18T03:36:28.000Z"/>
        <s v="2026-04-18T10:12:08.000Z"/>
        <s v="2026-04-18T09:32:42.000Z"/>
        <s v="2026-04-18T12:23:30.000Z"/>
        <s v="2026-04-18T08:37:16.000Z"/>
        <s v="2026-04-18T09:56:04.000Z"/>
        <s v="2026-04-18T13:36:15.000Z"/>
        <s v="2026-04-18T10:14:39.000Z"/>
        <s v="2026-04-18T11:26:42.000Z"/>
        <s v="2026-04-18T16:52:07.000Z"/>
        <s v="2026-04-18T20:38:13.000Z"/>
        <s v="2026-04-18T11:22:16.000Z"/>
        <s v="2026-04-19T00:56:06.000Z"/>
        <s v="2026-04-18T08:08:39.000Z"/>
        <s v="2026-04-18T10:16:51.000Z"/>
        <s v="2026-04-18T12:57:48.000Z"/>
        <s v="2026-04-18T22:57:25.000Z"/>
        <s v="2026-04-18T03:03:13.000Z"/>
        <s v="2026-04-18T14:20:27.000Z"/>
        <s v="2026-04-19T09:45:29.000Z"/>
        <s v="2026-04-19T11:13:22.000Z"/>
        <s v="2026-04-19T02:15:10.000Z"/>
        <s v="2026-04-19T06:51:20.000Z"/>
        <s v="2026-04-19T06:40:13.000Z"/>
        <s v="2026-04-18T12:51:38.000Z"/>
        <s v="2026-04-19T06:54:07.000Z"/>
        <s v="2026-04-19T13:03:14.000Z"/>
        <s v="2026-04-19T13:37:19.000Z"/>
        <s v="2026-04-19T12:48:24.000Z"/>
        <s v="2026-04-19T13:25:09.000Z"/>
        <s v="2026-04-18T20:09:19.000Z"/>
        <s v="2026-04-19T13:40:20.000Z"/>
        <s v="2026-04-19T04:23:29.000Z"/>
        <s v="2026-04-18T20:06:08.000Z"/>
        <s v="2026-04-19T13:42:06.000Z"/>
        <s v="2026-04-19T14:05:54.000Z"/>
        <s v="2026-04-19T15:32:45.000Z"/>
        <s v="2026-04-19T14:29:06.000Z"/>
        <s v="2026-04-19T14:29:26.000Z"/>
        <s v="2026-04-19T14:06:06.000Z"/>
        <s v="2026-04-19T16:17:17.000Z"/>
        <s v="2026-04-19T15:56:06.000Z"/>
        <s v="2026-04-19T16:54:07.000Z"/>
        <s v="2026-04-20T00:32:50.000Z"/>
        <s v="2026-04-19T20:20:45.000Z"/>
        <s v="2026-04-19T20:42:07.000Z"/>
        <s v="2026-04-20T01:05:41.000Z"/>
        <s v="2026-04-19T20:40:06.000Z"/>
        <s v="2026-04-19T17:56:06.000Z"/>
        <s v="2026-04-19T12:23:05.000Z"/>
        <s v="2026-04-19T20:28:15.000Z"/>
        <s v="2026-04-20T02:15:10.000Z"/>
        <s v="2026-04-20T02:17:54.000Z"/>
        <s v="2026-04-20T01:44:54.000Z"/>
        <s v="2026-04-20T02:51:31.000Z"/>
        <s v="2026-04-20T03:14:07.000Z"/>
        <s v="2026-04-19T22:57:02.000Z"/>
        <s v="2026-04-20T01:26:20.000Z"/>
        <s v="2026-04-20T03:32:41.000Z"/>
        <s v="2026-04-20T02:56:07.000Z"/>
        <s v="2026-04-20T01:09:44.000Z"/>
        <s v="2026-04-20T03:50:06.000Z"/>
        <s v="2026-04-20T03:59:50.000Z"/>
        <s v="2026-04-20T01:27:57.000Z"/>
        <s v="2026-04-20T03:47:42.000Z"/>
        <s v="2026-04-20T03:40:24.000Z"/>
        <s v="2026-04-20T03:20:42.000Z"/>
        <s v="2026-04-20T04:54:33.000Z"/>
        <s v="2026-04-20T05:17:21.000Z"/>
        <s v="2026-04-20T05:58:37.000Z"/>
        <s v="2026-04-20T04:28:45.000Z"/>
        <s v="2026-04-20T05:42:10.000Z"/>
        <s v="2026-04-20T06:04:07.000Z"/>
        <s v="2026-04-20T05:41:24.000Z"/>
        <s v="2026-04-20T06:20:55.000Z"/>
        <s v="2026-04-20T06:21:31.000Z"/>
        <s v="2026-04-20T06:54:07.000Z"/>
        <s v="2026-04-20T06:40:07.000Z"/>
        <s v="2026-04-20T07:30:08.000Z"/>
        <s v="2026-04-20T07:33:46.000Z"/>
        <s v="2026-04-20T06:32:55.000Z"/>
        <s v="2026-04-20T07:33:22.000Z"/>
        <s v="2026-04-20T07:46:08.000Z"/>
        <s v="2026-04-20T08:06:10.000Z"/>
        <s v="2026-04-20T08:24:40.000Z"/>
        <s v="2026-04-20T07:13:35.000Z"/>
        <s v="2026-04-20T08:25:48.000Z"/>
        <s v="2026-04-20T07:44:06.000Z"/>
        <s v="2026-04-20T07:36:18.000Z"/>
        <s v="2026-04-20T07:58:14.000Z"/>
        <s v="2026-04-20T08:56:09.000Z"/>
        <s v="2026-04-20T09:00:09.000Z"/>
        <s v="2026-04-20T09:46:07.000Z"/>
        <s v="2026-04-20T07:51:38.000Z"/>
        <s v="2026-04-20T10:04:35.000Z"/>
        <s v="2026-04-20T09:14:58.000Z"/>
        <s v="2026-04-20T09:48:09.000Z"/>
        <s v="2026-04-20T10:21:39.000Z"/>
        <s v="2026-04-20T11:46:51.000Z"/>
        <s v="2026-04-20T08:48:09.000Z"/>
        <s v="2026-04-20T08:34:08.000Z"/>
        <s v="2026-04-20T10:12:12.000Z"/>
        <s v="2026-04-20T11:48:20.000Z"/>
        <s v="2026-04-20T11:50:07.000Z"/>
        <s v="2026-04-20T14:04:24.000Z"/>
        <s v="2026-04-20T11:04:16.000Z"/>
        <s v="2026-04-20T08:14:59.000Z"/>
        <s v="2026-04-20T14:47:33.000Z"/>
        <s v="2026-04-20T10:27:18.000Z"/>
        <s v="2026-04-20T11:51:34.000Z"/>
        <s v="2026-04-20T11:38:44.000Z"/>
        <s v="2026-04-20T08:53:06.000Z"/>
        <s v="2026-04-20T22:48:44.000Z"/>
        <s v="2026-04-20T20:48:06.000Z"/>
        <s v="2026-04-20T22:56:54.000Z"/>
        <s v="2026-04-20T16:37:50.000Z"/>
        <s v="2026-04-20T23:20:58.000Z"/>
        <s v="2026-04-20T22:08:36.000Z"/>
        <s v="2026-04-20T15:24:02.000Z"/>
        <s v="2026-04-20T16:52:06.000Z"/>
        <s v="2026-04-21T00:54:34.000Z"/>
        <s v="2026-04-21T00:02:07.000Z"/>
        <s v="2026-04-20T23:12:37.000Z"/>
        <s v="2026-04-21T00:09:19.000Z"/>
        <s v="2026-04-21T01:10:07.000Z"/>
        <s v="2026-04-20T23:27:59.000Z"/>
        <s v="2026-04-21T01:32:37.000Z"/>
        <s v="2026-04-21T00:55:27.000Z"/>
        <s v="2026-04-21T02:15:11.000Z"/>
        <s v="2026-04-21T00:53:21.000Z"/>
        <s v="2026-04-20T16:40:25.000Z"/>
        <s v="2026-04-20T18:54:07.000Z"/>
        <s v="2026-04-20T21:25:37.000Z"/>
        <s v="2026-04-21T02:28:47.000Z"/>
        <s v="2026-04-21T03:22:08.000Z"/>
        <s v="2026-04-21T01:59:02.000Z"/>
        <s v="2026-04-21T02:52:07.000Z"/>
        <s v="2026-04-21T02:24:20.000Z"/>
        <s v="2026-04-21T03:28:07.000Z"/>
        <s v="2026-04-21T05:40:06.000Z"/>
        <s v="2026-04-21T05:09:02.000Z"/>
        <s v="2026-04-21T03:59:27.000Z"/>
        <s v="2026-04-21T04:14:47.000Z"/>
        <s v="2026-04-20T13:01:35.000Z"/>
        <s v="2026-04-21T02:49:22.000Z"/>
        <s v="2026-04-21T02:43:23.000Z"/>
        <s v="2026-04-21T03:56:46.000Z"/>
        <s v="2026-04-21T02:35:46.000Z"/>
        <s v="2026-04-21T06:51:50.000Z"/>
        <s v="2026-04-21T06:55:53.000Z"/>
        <s v="2026-04-21T02:43:36.000Z"/>
        <s v="2026-04-21T06:24:56.000Z"/>
        <s v="2026-04-21T07:18:08.000Z"/>
        <s v="2026-04-21T06:04:22.000Z"/>
        <s v="2026-04-21T08:56:07.000Z"/>
        <s v="2026-04-21T09:01:44.000Z"/>
        <s v="2026-04-21T06:33:03.000Z"/>
        <s v="2026-04-21T09:00:07.000Z"/>
        <s v="2026-04-21T08:22:08.000Z"/>
        <s v="2026-04-21T06:19:32.000Z"/>
        <s v="2026-04-21T06:52:16.000Z"/>
        <s v="2026-04-21T08:05:26.000Z"/>
        <s v="2026-04-21T02:48:07.000Z"/>
        <s v="2026-04-21T07:40:40.000Z"/>
        <s v="2026-04-21T02:37:34.000Z"/>
        <s v="2026-04-21T09:11:46.000Z"/>
        <s v="2026-04-21T04:40:21.000Z"/>
        <s v="2026-04-21T06:27:56.000Z"/>
        <s v="2026-04-21T11:30:45.000Z"/>
        <s v="2026-04-21T08:35:40.000Z"/>
        <s v="2026-04-21T13:16:56.000Z"/>
        <s v="2026-04-21T06:06:22.000Z"/>
        <s v="2026-04-21T09:33:10.000Z"/>
        <s v="2026-04-21T09:41:09.000Z"/>
        <s v="2026-04-21T09:21:09.000Z"/>
        <s v="2026-04-21T07:56:18.000Z"/>
        <s v="2026-04-21T09:37:09.000Z"/>
        <s v="2026-04-21T14:17:06.000Z"/>
        <s v="2026-04-21T07:45:43.000Z"/>
        <s v="2026-04-21T14:25:44.000Z"/>
        <s v="2026-04-21T13:21:07.000Z"/>
        <s v="2026-04-21T13:10:28.000Z"/>
        <s v="2026-04-21T14:40:06.000Z"/>
        <s v="2026-04-21T15:42:08.000Z"/>
        <s v="2026-04-21T12:59:35.000Z"/>
        <s v="2026-04-21T10:03:07.000Z"/>
        <s v="2026-04-21T16:53:06.000Z"/>
        <s v="2026-04-21T14:39:07.000Z"/>
        <s v="2026-04-21T22:57:04.000Z"/>
        <s v="2026-04-22T00:47:06.000Z"/>
        <s v="2026-04-21T08:05:55.000Z"/>
        <s v="2026-04-21T19:03:22.000Z"/>
        <s v="2026-04-21T23:51:01.000Z"/>
        <s v="2026-04-21T16:35:07.000Z"/>
        <s v="2026-04-21T19:06:21.000Z"/>
        <s v="2026-04-22T02:11:56.000Z"/>
        <s v="2026-04-22T02:08:16.000Z"/>
        <s v="2026-04-22T01:07:10.000Z"/>
        <s v="2026-04-22T02:17:49.000Z"/>
        <s v="2026-04-21T23:41:34.000Z"/>
        <s v="2026-04-21T17:05:06.000Z"/>
        <s v="2026-04-22T01:37:39.000Z"/>
        <s v="2026-04-21T15:51:08.000Z"/>
        <s v="2026-04-22T02:21:07.000Z"/>
        <s v="2026-04-21T14:17:00.000Z"/>
        <s v="2026-04-21T19:28:25.000Z"/>
        <s v="2026-04-21T20:41:06.000Z"/>
        <s v="2026-04-22T02:15:09.000Z"/>
        <s v="2026-04-22T02:37:06.000Z"/>
        <s v="2026-04-21T15:21:10.000Z"/>
        <s v="2026-04-22T01:45:00.000Z"/>
        <s v="2026-04-22T02:46:11.000Z"/>
        <s v="2026-04-22T03:29:26.000Z"/>
        <s v="2026-04-22T03:27:08.000Z"/>
        <s v="2026-04-22T03:46:19.000Z"/>
        <s v="2026-04-22T03:46:37.000Z"/>
        <s v="2026-04-22T02:33:05.000Z"/>
        <s v="2026-04-22T04:27:11.000Z"/>
        <s v="2026-04-22T05:09:00.000Z"/>
        <s v="2026-04-22T02:47:05.000Z"/>
        <s v="2026-04-22T03:59:16.000Z"/>
        <s v="2026-04-22T06:01:18.000Z"/>
        <s v="2026-04-22T04:58:46.000Z"/>
        <s v="2026-04-22T02:47:21.000Z"/>
        <s v="2026-04-22T05:15:10.000Z"/>
        <s v="2026-04-22T04:00:29.000Z"/>
        <s v="2026-04-22T05:27:21.000Z"/>
        <s v="2026-04-22T07:02:18.000Z"/>
        <s v="2026-04-22T07:03:15.000Z"/>
        <s v="2026-04-22T02:45:07.000Z"/>
        <s v="2026-04-22T08:24:33.000Z"/>
        <s v="2026-04-21T17:57:22.000Z"/>
        <s v="2026-04-22T08:31:06.000Z"/>
        <s v="2026-04-22T08:34:22.000Z"/>
        <s v="2026-04-22T09:09:48.000Z"/>
        <s v="2026-04-22T06:19:08.000Z"/>
        <s v="2026-04-22T04:37:08.000Z"/>
        <s v="2026-04-22T06:05:51.000Z"/>
        <s v="2026-04-22T09:17:07.000Z"/>
        <s v="2026-04-22T11:32:14.000Z"/>
        <s v="2026-04-22T09:39:16.000Z"/>
        <s v="2026-04-22T06:07:06.000Z"/>
        <s v="2026-04-22T10:38:56.000Z"/>
        <s v="2026-04-22T12:29:02.000Z"/>
        <s v="2026-04-22T11:06:09.000Z"/>
        <s v="2026-04-22T08:14:55.000Z"/>
        <s v="2026-04-22T05:54:33.000Z"/>
        <s v="2026-04-22T03:06:24.000Z"/>
        <s v="2026-04-22T12:37:30.000Z"/>
        <s v="2026-04-22T11:58:49.000Z"/>
        <s v="2026-04-22T07:24:57.000Z"/>
        <s v="2026-04-22T06:17:06.000Z"/>
        <s v="2026-04-22T07:10:31.000Z"/>
        <s v="2026-04-22T05:37:35.000Z"/>
        <s v="2026-04-22T06:08:04.000Z"/>
        <s v="2026-04-22T10:51:15.000Z"/>
        <s v="2026-04-22T07:05:06.000Z"/>
        <s v="2026-04-22T12:31:39.000Z"/>
        <s v="2026-04-22T18:05:05.000Z"/>
        <s v="2026-04-22T08:29:55.000Z"/>
        <s v="2026-04-22T07:07:07.000Z"/>
        <s v="2026-04-22T14:53:06.000Z"/>
        <s v="2026-04-22T13:12:18.000Z"/>
        <s v="2026-04-22T22:06:26.000Z"/>
        <s v="2026-04-23T01:21:06.000Z"/>
        <s v="2026-04-22T16:52:02.000Z"/>
        <s v="2026-04-23T01:17:07.000Z"/>
        <s v="2026-04-22T22:49:44.000Z"/>
        <s v="2026-04-23T01:13:38.000Z"/>
        <s v="2026-04-23T02:24:46.000Z"/>
        <s v="2026-04-22T12:41:55.000Z"/>
        <s v="2026-04-22T22:57:14.000Z"/>
        <s v="2026-04-22T12:14:50.000Z"/>
        <s v="2026-04-23T01:49:20.000Z"/>
        <s v="2026-04-23T03:03:17.000Z"/>
        <s v="2026-04-23T01:55:36.000Z"/>
        <s v="2026-04-22T09:56:00.000Z"/>
        <s v="2026-04-23T02:49:08.000Z"/>
        <s v="2026-04-22T14:35:32.000Z"/>
        <s v="2026-04-23T03:32:52.000Z"/>
        <s v="2026-04-23T02:47:43.000Z"/>
        <s v="2026-04-23T02:15:13.000Z"/>
        <s v="2026-04-22T12:49:04.000Z"/>
        <s v="2026-04-23T05:07:06.000Z"/>
        <s v="2026-04-22T22:57:07.000Z"/>
        <s v="2026-04-23T05:11:07.000Z"/>
        <s v="2026-04-23T06:32:36.000Z"/>
        <s v="2026-04-23T03:24:23.000Z"/>
        <s v="2026-04-23T06:11:54.000Z"/>
        <s v="2026-04-23T05:06:42.000Z"/>
        <s v="2026-04-23T03:40:17.000Z"/>
        <s v="2026-04-23T05:20:15.000Z"/>
        <s v="2026-04-23T02:15:10.000Z"/>
        <s v="2026-04-23T08:29:57.000Z"/>
        <s v="2026-04-22T16:53:06.000Z"/>
        <s v="2026-04-23T06:48:45.000Z"/>
        <s v="2026-04-23T05:10:32.000Z"/>
        <s v="2026-04-23T08:44:31.000Z"/>
        <s v="2026-04-23T06:48:19.000Z"/>
        <s v="2026-04-23T08:37:26.000Z"/>
        <s v="2026-04-23T07:25:04.000Z"/>
        <s v="2026-04-23T13:24:51.000Z"/>
        <s v="2026-04-23T11:41:42.000Z"/>
        <s v="2026-04-23T12:58:04.000Z"/>
        <s v="2026-04-23T14:01:47.000Z"/>
        <s v="2026-04-23T15:15:36.000Z"/>
        <s v="2026-04-23T15:14:02.000Z"/>
        <s v="2026-04-23T14:05:22.000Z"/>
        <s v="2026-04-23T14:47:10.000Z"/>
        <s v="2026-04-23T01:44:02.000Z"/>
        <s v="2026-04-23T13:29:06.000Z"/>
        <s v="2026-04-23T10:55:31.000Z"/>
        <s v="2026-04-23T03:06:24.000Z"/>
        <s v="2026-04-23T05:38:14.000Z"/>
        <s v="2026-04-23T14:29:28.000Z"/>
        <s v="2026-04-23T10:57:07.000Z"/>
        <s v="2026-04-23T15:32:13.000Z"/>
        <s v="2026-04-23T16:35:08.000Z"/>
        <s v="2026-04-23T10:41:40.000Z"/>
        <s v="2026-04-23T11:06:03.000Z"/>
        <s v="2026-04-23T07:01:59.000Z"/>
        <s v="2026-04-23T07:45:54.000Z"/>
        <s v="2026-04-23T13:06:47.000Z"/>
        <s v="2026-04-23T15:51:03.000Z"/>
        <s v="2026-04-23T07:10:52.000Z"/>
        <s v="2026-04-23T06:32:37.000Z"/>
        <s v="2026-04-23T13:19:34.000Z"/>
        <s v="2026-04-23T09:51:19.000Z"/>
        <s v="2026-04-23T10:36:12.000Z"/>
        <s v="2026-04-23T04:38:04.000Z"/>
        <s v="2026-04-23T14:08:52.000Z"/>
        <s v="2026-04-23T14:01:48.000Z"/>
        <s v="2026-04-23T16:53:07.000Z"/>
        <s v="2026-04-23T18:27:09.000Z"/>
        <s v="2026-04-23T18:44:09.000Z"/>
        <s v="2026-04-23T17:53:07.000Z"/>
        <s v="2026-04-23T22:57:22.000Z"/>
        <s v="2026-04-24T01:27:48.000Z"/>
        <s v="2026-04-24T01:59:08.000Z"/>
        <s v="2026-04-24T00:33:28.000Z"/>
        <s v="2026-04-24T01:20:54.000Z"/>
        <s v="2026-04-24T02:15:08.000Z"/>
        <s v="2026-04-24T02:54:22.000Z"/>
        <s v="2026-04-24T02:07:07.000Z"/>
        <s v="2026-04-24T03:02:15.000Z"/>
        <s v="2026-04-24T02:58:31.000Z"/>
        <s v="2026-04-24T03:09:07.000Z"/>
        <s v="2026-04-24T02:03:50.000Z"/>
        <s v="2026-04-24T03:51:17.000Z"/>
        <s v="2026-04-24T04:42:14.000Z"/>
        <s v="2026-04-24T00:51:17.000Z"/>
        <s v="2026-04-24T02:56:28.000Z"/>
        <s v="2026-04-24T05:34:44.000Z"/>
        <s v="2026-04-24T06:20:43.000Z"/>
        <s v="2026-04-24T03:11:08.000Z"/>
        <s v="2026-04-24T06:22:49.000Z"/>
        <s v="2026-04-24T06:42:00.000Z"/>
        <s v="2026-04-24T07:01:08.000Z"/>
        <s v="2026-04-24T07:03:07.000Z"/>
        <s v="2026-04-23T17:57:29.000Z"/>
        <s v="2026-04-24T06:48:59.000Z"/>
        <s v="2026-04-24T04:54:33.000Z"/>
        <s v="2026-04-24T07:11:13.000Z"/>
        <s v="2026-04-24T08:07:25.000Z"/>
        <s v="2026-04-24T08:39:11.000Z"/>
        <s v="2026-04-24T03:07:07.000Z"/>
        <s v="2026-04-24T03:31:07.000Z"/>
        <s v="2026-04-24T08:13:19.000Z"/>
        <s v="2026-04-24T02:26:29.000Z"/>
        <s v="2026-04-23T20:54:47.000Z"/>
        <s v="2026-04-24T06:39:13.000Z"/>
        <s v="2026-04-24T00:10:16.000Z"/>
        <s v="2026-04-24T03:00:11.000Z"/>
        <s v="2026-04-24T07:47:10.000Z"/>
        <s v="2026-04-24T01:23:08.000Z"/>
        <s v="2026-04-24T04:01:48.000Z"/>
        <s v="2026-04-24T08:04:07.000Z"/>
      </sharedItems>
    </cacheField>
    <cacheField name="updated_at" numFmtId="0">
      <sharedItems>
        <s v="2026-04-20T07:45:25.000Z"/>
        <s v="2026-04-20T07:45:24.000Z"/>
        <s v="2026-04-24T08:02:00.000Z"/>
        <s v="2026-04-21T02:00:26.000Z"/>
        <s v="2026-04-21T01:26:38.000Z"/>
        <s v="2026-04-20T07:45:23.000Z"/>
        <s v="2026-04-21T04:03:08.000Z"/>
        <s v="2026-04-21T03:01:20.000Z"/>
        <s v="2026-04-20T10:47:41.000Z"/>
        <s v="2026-04-20T05:39:59.000Z"/>
        <s v="2026-04-20T03:34:29.000Z"/>
        <s v="2026-04-24T01:03:13.000Z"/>
        <s v="2026-04-20T08:53:22.000Z"/>
        <s v="2026-04-20T02:32:31.000Z"/>
        <s v="2026-04-23T08:01:07.000Z"/>
        <s v="2026-04-22T01:18:24.000Z"/>
        <s v="2026-04-20T08:46:39.000Z"/>
        <s v="2026-04-23T08:12:22.000Z"/>
        <s v="2026-04-20T06:48:50.000Z"/>
        <s v="2026-04-20T08:46:38.000Z"/>
        <s v="2026-04-20T03:34:28.000Z"/>
        <s v="2026-04-20T02:32:29.000Z"/>
        <s v="2026-04-20T00:31:09.000Z"/>
        <s v="2026-04-20T08:19:14.000Z"/>
        <s v="2026-04-20T06:44:12.000Z"/>
        <s v="2026-04-20T01:32:14.000Z"/>
        <s v="2026-04-20T02:32:30.000Z"/>
        <s v="2026-04-20T04:38:12.000Z"/>
        <s v="2026-04-21T08:08:11.000Z"/>
        <s v="2026-04-20T04:38:13.000Z"/>
        <s v="2026-04-21T09:09:08.000Z"/>
        <s v="2026-04-20T06:44:11.000Z"/>
        <s v="2026-04-20T08:46:37.000Z"/>
        <s v="2026-04-22T04:23:24.000Z"/>
        <s v="2026-04-24T04:04:22.000Z"/>
        <s v="2026-04-21T13:11:07.000Z"/>
        <s v="2026-04-21T02:49:27.000Z"/>
        <s v="2026-04-20T07:45:22.000Z"/>
        <s v="2026-04-20T09:47:27.000Z"/>
        <s v="2026-04-20T11:48:29.000Z"/>
        <s v="2026-04-20T10:47:42.000Z"/>
        <s v="2026-04-20T13:49:59.000Z"/>
        <s v="2026-04-20T09:47:28.000Z"/>
        <s v="2026-04-20T14:50:24.000Z"/>
        <s v="2026-04-20T12:49:37.000Z"/>
        <s v="2026-04-20T11:48:30.000Z"/>
        <s v="2026-04-20T16:51:47.000Z"/>
        <s v="2026-04-20T17:52:17.000Z"/>
        <s v="2026-04-21T02:00:25.000Z"/>
        <s v="2026-04-20T23:56:31.000Z"/>
        <s v="2026-04-21T08:08:12.000Z"/>
        <s v="2026-04-21T15:13:07.000Z"/>
        <s v="2026-04-21T03:01:19.000Z"/>
        <s v="2026-04-21T04:03:09.000Z"/>
        <s v="2026-04-21T00:58:45.000Z"/>
        <s v="2026-04-21T07:06:45.000Z"/>
        <s v="2026-04-21T05:04:54.000Z"/>
        <s v="2026-04-21T04:03:10.000Z"/>
        <s v="2026-04-24T04:04:23.000Z"/>
        <s v="2026-04-21T06:05:38.000Z"/>
        <s v="2026-04-21T10:09:30.000Z"/>
        <s v="2026-04-22T15:21:06.000Z"/>
        <s v="2026-04-21T14:12:13.000Z"/>
        <s v="2026-04-23T09:01:52.000Z"/>
        <s v="2026-04-24T05:05:14.000Z"/>
        <s v="2026-04-21T15:13:06.000Z"/>
        <s v="2026-04-24T05:05:13.000Z"/>
        <s v="2026-04-22T11:01:07.000Z"/>
        <s v="2026-04-21T16:13:08.000Z"/>
        <s v="2026-04-21T10:09:31.000Z"/>
        <s v="2026-04-21T17:14:00.000Z"/>
        <s v="2026-04-23T09:01:08.000Z"/>
        <s v="2026-04-22T04:01:13.000Z"/>
        <s v="2026-04-21T08:08:10.000Z"/>
        <s v="2026-04-22T00:17:28.000Z"/>
        <s v="2026-04-24T03:03:44.000Z"/>
        <s v="2026-04-21T15:13:05.000Z"/>
        <s v="2026-04-22T00:17:29.000Z"/>
        <s v="2026-04-22T03:21:22.000Z"/>
        <s v="2026-04-20T08:43:06.000Z"/>
        <s v="2026-04-22T03:21:23.000Z"/>
        <s v="2026-04-22T02:20:33.000Z"/>
        <s v="2026-04-22T00:17:30.000Z"/>
        <s v="2026-04-23T16:57:48.000Z"/>
        <s v="2026-04-22T00:17:27.000Z"/>
        <s v="2026-04-22T04:23:23.000Z"/>
        <s v="2026-04-21T19:15:09.000Z"/>
        <s v="2026-04-22T08:27:53.000Z"/>
        <s v="2026-04-22T08:27:54.000Z"/>
        <s v="2026-04-22T10:30:36.000Z"/>
        <s v="2026-04-23T03:01:11.000Z"/>
        <s v="2026-04-22T13:33:11.000Z"/>
        <s v="2026-04-22T09:28:42.000Z"/>
        <s v="2026-04-22T10:30:37.000Z"/>
        <s v="2026-04-22T14:33:55.000Z"/>
        <s v="2026-04-22T12:32:36.000Z"/>
        <s v="2026-04-22T23:37:35.000Z"/>
        <s v="2026-04-22T23:37:34.000Z"/>
        <s v="2026-04-22T11:31:17.000Z"/>
        <s v="2026-04-23T01:38:43.000Z"/>
        <s v="2026-04-23T12:27:39.000Z"/>
        <s v="2026-04-23T00:37:49.000Z"/>
        <s v="2026-04-23T09:51:02.000Z"/>
        <s v="2026-04-23T11:53:36.000Z"/>
        <s v="2026-04-23T07:47:56.000Z"/>
        <s v="2026-04-23T06:47:44.000Z"/>
        <s v="2026-04-23T14:56:20.000Z"/>
        <s v="2026-04-23T13:55:24.000Z"/>
        <s v="2026-04-23T04:46:25.000Z"/>
        <s v="2026-04-23T15:57:12.000Z"/>
        <s v="2026-04-23T14:56:21.000Z"/>
        <s v="2026-04-23T18:58:23.000Z"/>
        <s v="2026-04-23T18:58:22.000Z"/>
        <s v="2026-04-24T07:07:56.000Z"/>
        <s v="2026-04-23T20:59:48.000Z"/>
        <s v="2026-04-23T20:59:49.000Z"/>
        <s v="2026-04-23T12:54:53.000Z"/>
        <s v="2026-04-24T02:03:21.000Z"/>
        <s v="2026-04-23T23:01:46.000Z"/>
        <s v="2026-04-24T07:07:55.000Z"/>
        <s v="2026-04-22T03:10:20.000Z"/>
        <s v="2026-04-23T05:01:07.000Z"/>
        <s v="2026-04-20T08:10:41.000Z"/>
        <s v="2026-04-24T06:06:41.000Z"/>
        <s v="2026-04-24T07:07:54.000Z"/>
        <s v="2026-04-24T08:09:01.000Z"/>
        <s v="2026-04-24T08:09:00.000Z"/>
        <s v="2026-04-24T08:09:02.000Z"/>
        <s v="2026-04-20T09:28:06.000Z"/>
        <s v="2026-04-21T09:11:59.000Z"/>
        <s v="2026-04-20T08:27:57.000Z"/>
        <s v="2026-04-20T08:53:43.000Z"/>
        <s v="2026-04-20T08:09:19.000Z"/>
        <s v="2026-04-20T08:59:14.000Z"/>
        <s v="2026-04-21T10:01:19.000Z"/>
        <s v="2026-04-21T10:01:18.000Z"/>
        <s v="2026-04-20T09:23:33.000Z"/>
        <s v="2026-04-21T11:01:06.000Z"/>
        <s v="2026-04-20T11:51:04.000Z"/>
        <s v="2026-04-20T08:51:02.000Z"/>
        <s v="2026-04-20T08:42:36.000Z"/>
        <s v="2026-04-20T10:24:34.000Z"/>
        <s v="2026-04-20T11:59:15.000Z"/>
        <s v="2026-04-20T11:58:42.000Z"/>
        <s v="2026-04-20T14:06:35.000Z"/>
        <s v="2026-04-20T11:22:05.000Z"/>
        <s v="2026-04-20T15:21:21.000Z"/>
        <s v="2026-04-20T11:55:00.000Z"/>
        <s v="2026-04-22T15:25:07.000Z"/>
        <s v="2026-04-23T02:43:18.000Z"/>
        <s v="2026-04-22T03:01:08.000Z"/>
        <s v="2026-04-21T23:01:07.000Z"/>
        <s v="2026-04-22T00:01:07.000Z"/>
        <s v="2026-04-21T19:32:02.000Z"/>
        <s v="2026-04-20T23:42:53.000Z"/>
        <s v="2026-04-20T22:15:06.000Z"/>
        <s v="2026-04-20T18:31:50.000Z"/>
        <s v="2026-04-21T19:01:09.000Z"/>
        <s v="2026-04-22T01:49:41.000Z"/>
        <s v="2026-04-22T02:01:08.000Z"/>
        <s v="2026-04-20T23:17:36.000Z"/>
        <s v="2026-04-21T02:40:10.000Z"/>
        <s v="2026-04-22T01:39:39.000Z"/>
        <s v="2026-04-20T23:42:03.000Z"/>
        <s v="2026-04-22T11:30:02.000Z"/>
        <s v="2026-04-22T01:01:07.000Z"/>
        <s v="2026-04-21T02:38:20.000Z"/>
        <s v="2026-04-21T20:01:08.000Z"/>
        <s v="2026-04-20T22:06:27.000Z"/>
        <s v="2026-04-21T02:42:41.000Z"/>
        <s v="2026-04-22T04:01:12.000Z"/>
        <s v="2026-04-21T02:37:26.000Z"/>
        <s v="2026-04-22T03:01:07.000Z"/>
        <s v="2026-04-22T04:01:11.000Z"/>
        <s v="2026-04-22T07:01:16.000Z"/>
        <s v="2026-04-21T05:48:26.000Z"/>
        <s v="2026-04-21T05:46:43.000Z"/>
        <s v="2026-04-21T04:44:03.000Z"/>
        <s v="2026-04-20T13:11:07.000Z"/>
        <s v="2026-04-21T04:13:21.000Z"/>
        <s v="2026-04-21T02:51:14.000Z"/>
        <s v="2026-04-21T04:14:59.000Z"/>
        <s v="2026-04-23T01:16:08.000Z"/>
        <s v="2026-04-21T07:01:55.000Z"/>
        <s v="2026-04-21T04:14:12.000Z"/>
        <s v="2026-04-21T07:52:04.000Z"/>
        <s v="2026-04-22T10:04:48.000Z"/>
        <s v="2026-04-24T05:28:50.000Z"/>
        <s v="2026-04-22T10:01:14.000Z"/>
        <s v="2026-04-22T12:04:05.000Z"/>
        <s v="2026-04-21T08:58:05.000Z"/>
        <s v="2026-04-22T10:01:13.000Z"/>
        <s v="2026-04-22T09:01:06.000Z"/>
        <s v="2026-04-21T06:25:15.000Z"/>
        <s v="2026-04-21T07:03:51.000Z"/>
        <s v="2026-04-21T08:16:45.000Z"/>
        <s v="2026-04-23T03:01:10.000Z"/>
        <s v="2026-04-21T05:47:37.000Z"/>
        <s v="2026-04-21T06:43:31.000Z"/>
        <s v="2026-04-21T11:36:39.000Z"/>
        <s v="2026-04-21T08:46:46.000Z"/>
        <s v="2026-04-21T13:27:13.000Z"/>
        <s v="2026-04-24T07:05:32.000Z"/>
        <s v="2026-04-22T10:01:12.000Z"/>
        <s v="2026-04-24T08:15:40.000Z"/>
        <s v="2026-04-21T09:25:12.000Z"/>
        <s v="2026-04-21T08:09:38.000Z"/>
        <s v="2026-04-22T15:01:07.000Z"/>
        <s v="2026-04-21T08:35:50.000Z"/>
        <s v="2026-04-24T05:01:09.000Z"/>
        <s v="2026-04-24T06:50:31.000Z"/>
        <s v="2026-04-21T13:32:21.000Z"/>
        <s v="2026-04-22T15:01:06.000Z"/>
        <s v="2026-04-21T18:36:58.000Z"/>
        <s v="2026-04-21T13:16:12.000Z"/>
        <s v="2026-04-21T10:17:00.000Z"/>
        <s v="2026-04-22T18:01:09.000Z"/>
        <s v="2026-04-23T04:01:10.000Z"/>
        <s v="2026-04-23T00:01:07.000Z"/>
        <s v="2026-04-23T09:01:06.000Z"/>
        <s v="2026-04-24T03:01:11.000Z"/>
        <s v="2026-04-22T20:01:06.000Z"/>
        <s v="2026-04-22T20:01:05.000Z"/>
        <s v="2026-04-22T02:44:24.000Z"/>
        <s v="2026-04-22T02:45:24.000Z"/>
        <s v="2026-04-22T02:46:46.000Z"/>
        <s v="2026-04-24T01:37:43.000Z"/>
        <s v="2026-04-24T03:01:10.000Z"/>
        <s v="2026-04-24T05:01:08.000Z"/>
        <s v="2026-04-24T01:01:07.000Z"/>
        <s v="2026-04-24T03:19:10.000Z"/>
        <s v="2026-04-23T03:01:09.000Z"/>
        <s v="2026-04-21T14:25:02.000Z"/>
        <s v="2026-04-21T19:36:16.000Z"/>
        <s v="2026-04-23T09:01:07.000Z"/>
        <s v="2026-04-23T13:01:06.000Z"/>
        <s v="2026-04-21T18:36:49.000Z"/>
        <s v="2026-04-23T04:01:09.000Z"/>
        <s v="2026-04-23T03:01:08.000Z"/>
        <s v="2026-04-22T05:43:47.000Z"/>
        <s v="2026-04-23T04:01:08.000Z"/>
        <s v="2026-04-23T05:01:06.000Z"/>
        <s v="2026-04-22T02:33:34.000Z"/>
        <s v="2026-04-24T03:50:54.000Z"/>
        <s v="2026-04-22T05:40:16.000Z"/>
        <s v="2026-04-23T07:01:09.000Z"/>
        <s v="2026-04-22T05:41:47.000Z"/>
        <s v="2026-04-23T04:02:26.000Z"/>
        <s v="2026-04-23T06:01:04.000Z"/>
        <s v="2026-04-22T05:42:41.000Z"/>
        <s v="2026-04-22T05:39:27.000Z"/>
        <s v="2026-04-22T07:24:53.000Z"/>
        <s v="2026-04-22T07:09:16.000Z"/>
        <s v="2026-04-22T08:37:18.000Z"/>
        <s v="2026-04-21T18:38:39.000Z"/>
        <s v="2026-04-22T08:31:06.000Z"/>
        <s v="2026-04-22T04:27:11.000Z"/>
        <s v="2026-04-22T08:51:40.000Z"/>
        <s v="2026-04-22T09:11:37.000Z"/>
        <s v="2026-04-22T06:38:51.000Z"/>
        <s v="2026-04-22T06:07:58.000Z"/>
        <s v="2026-04-24T02:13:00.000Z"/>
        <s v="2026-04-22T11:42:11.000Z"/>
        <s v="2026-04-23T11:01:07.000Z"/>
        <s v="2026-04-24T04:34:41.000Z"/>
        <s v="2026-04-22T10:44:53.000Z"/>
        <s v="2026-04-22T12:40:07.000Z"/>
        <s v="2026-04-22T11:11:26.000Z"/>
        <s v="2026-04-22T08:26:53.000Z"/>
        <s v="2026-04-22T08:12:06.000Z"/>
        <s v="2026-04-23T07:01:10.000Z"/>
        <s v="2026-04-22T12:41:53.000Z"/>
        <s v="2026-04-22T12:24:46.000Z"/>
        <s v="2026-04-22T07:44:44.000Z"/>
        <s v="2026-04-23T23:30:03.000Z"/>
        <s v="2026-04-23T08:01:06.000Z"/>
        <s v="2026-04-23T08:19:50.000Z"/>
        <s v="2026-04-22T06:19:09.000Z"/>
        <s v="2026-04-22T10:53:51.000Z"/>
        <s v="2026-04-22T07:13:22.000Z"/>
        <s v="2026-04-22T12:40:35.000Z"/>
        <s v="2026-04-24T01:01:06.000Z"/>
        <s v="2026-04-22T07:16:00.000Z"/>
        <s v="2026-04-22T13:21:23.000Z"/>
        <s v="2026-04-23T00:03:28.000Z"/>
        <s v="2026-04-24T03:01:09.000Z"/>
        <s v="2026-04-22T20:38:12.000Z"/>
        <s v="2026-04-23T03:01:18.000Z"/>
        <s v="2026-04-23T02:40:14.000Z"/>
        <s v="2026-04-23T03:28:24.000Z"/>
        <s v="2026-04-22T12:49:50.000Z"/>
        <s v="2026-04-22T23:02:44.000Z"/>
        <s v="2026-04-23T13:01:05.000Z"/>
        <s v="2026-04-24T04:03:06.000Z"/>
        <s v="2026-04-24T04:35:53.000Z"/>
        <s v="2026-04-22T14:56:48.000Z"/>
        <s v="2026-04-23T04:06:13.000Z"/>
        <s v="2026-04-24T04:01:07.000Z"/>
        <s v="2026-04-24T03:01:07.000Z"/>
        <s v="2026-04-22T12:59:52.000Z"/>
        <s v="2026-04-24T06:01:07.000Z"/>
        <s v="2026-04-24T00:01:06.000Z"/>
        <s v="2026-04-24T06:01:06.000Z"/>
        <s v="2026-04-23T06:45:41.000Z"/>
        <s v="2026-04-24T04:01:06.000Z"/>
        <s v="2026-04-24T07:01:08.000Z"/>
        <s v="2026-04-23T05:43:06.000Z"/>
        <s v="2026-04-23T04:17:44.000Z"/>
        <s v="2026-04-23T09:21:37.000Z"/>
        <s v="2026-04-24T03:01:08.000Z"/>
        <s v="2026-04-23T08:53:58.000Z"/>
        <s v="2026-04-23T19:01:09.000Z"/>
        <s v="2026-04-23T07:10:13.000Z"/>
        <s v="2026-04-23T05:43:59.000Z"/>
        <s v="2026-04-23T08:54:14.000Z"/>
        <s v="2026-04-24T08:01:09.000Z"/>
        <s v="2026-04-23T08:42:06.000Z"/>
        <s v="2026-04-23T08:14:38.000Z"/>
        <s v="2026-04-23T13:30:30.000Z"/>
        <s v="2026-04-23T11:58:36.000Z"/>
        <s v="2026-04-23T13:10:59.000Z"/>
        <s v="2026-04-23T14:04:53.000Z"/>
        <s v="2026-04-23T15:29:35.000Z"/>
        <s v="2026-04-23T19:15:18.000Z"/>
        <s v="2026-04-23T14:08:34.000Z"/>
        <s v="2026-04-24T04:10:26.000Z"/>
        <s v="2026-04-23T02:59:24.000Z"/>
        <s v="2026-04-23T13:30:50.000Z"/>
        <s v="2026-04-23T11:03:57.000Z"/>
        <s v="2026-04-24T04:07:14.000Z"/>
        <s v="2026-04-23T05:44:37.000Z"/>
        <s v="2026-04-23T14:32:04.000Z"/>
        <s v="2026-04-23T11:03:33.000Z"/>
        <s v="2026-04-23T19:27:23.000Z"/>
        <s v="2026-04-23T19:48:48.000Z"/>
        <s v="2026-04-23T10:46:46.000Z"/>
        <s v="2026-04-24T03:09:59.000Z"/>
        <s v="2026-04-23T07:05:32.000Z"/>
        <s v="2026-04-23T07:54:49.000Z"/>
        <s v="2026-04-24T02:17:43.000Z"/>
        <s v="2026-04-24T04:05:53.000Z"/>
        <s v="2026-04-23T07:25:50.000Z"/>
        <s v="2026-04-23T06:35:33.000Z"/>
        <s v="2026-04-23T13:22:08.000Z"/>
        <s v="2026-04-23T09:57:47.000Z"/>
        <s v="2026-04-24T07:25:41.000Z"/>
        <s v="2026-04-23T05:42:12.000Z"/>
        <s v="2026-04-23T14:16:19.000Z"/>
        <s v="2026-04-24T03:57:26.000Z"/>
        <s v="2026-04-23T17:39:48.000Z"/>
        <s v="2026-04-23T19:44:56.000Z"/>
        <s v="2026-04-23T18:44:09.000Z"/>
        <s v="2026-04-23T20:00:09.000Z"/>
        <s v="2026-04-23T23:08:45.000Z"/>
        <s v="2026-04-24T02:30:45.000Z"/>
        <s v="2026-04-24T02:02:14.000Z"/>
        <s v="2026-04-24T00:46:19.000Z"/>
        <s v="2026-04-24T01:31:48.000Z"/>
        <s v="2026-04-24T03:35:06.000Z"/>
        <s v="2026-04-24T02:54:22.000Z"/>
        <s v="2026-04-24T02:13:18.000Z"/>
        <s v="2026-04-24T03:35:56.000Z"/>
        <s v="2026-04-24T02:59:16.000Z"/>
        <s v="2026-04-24T03:16:18.000Z"/>
        <s v="2026-04-24T03:16:29.000Z"/>
        <s v="2026-04-24T04:15:55.000Z"/>
        <s v="2026-04-24T04:53:38.000Z"/>
        <s v="2026-04-24T00:53:07.000Z"/>
        <s v="2026-04-24T02:56:28.000Z"/>
        <s v="2026-04-24T05:53:06.000Z"/>
        <s v="2026-04-24T06:23:47.000Z"/>
        <s v="2026-04-24T03:14:30.000Z"/>
        <s v="2026-04-24T07:12:52.000Z"/>
        <s v="2026-04-24T06:59:40.000Z"/>
        <s v="2026-04-24T07:05:15.000Z"/>
        <s v="2026-04-24T07:05:08.000Z"/>
        <s v="2026-04-23T19:33:47.000Z"/>
        <s v="2026-04-24T08:49:42.000Z"/>
        <s v="2026-04-24T05:01:28.000Z"/>
        <s v="2026-04-24T07:11:13.000Z"/>
        <s v="2026-04-24T08:29:17.000Z"/>
        <s v="2026-04-24T08:40:01.000Z"/>
        <s v="2026-04-24T03:08:11.000Z"/>
        <s v="2026-04-24T03:32:44.000Z"/>
        <s v="2026-04-24T08:20:25.000Z"/>
        <s v="2026-04-24T02:38:24.000Z"/>
        <s v="2026-04-23T21:03:06.000Z"/>
        <s v="2026-04-24T06:47:42.000Z"/>
        <s v="2026-04-24T00:18:49.000Z"/>
        <s v="2026-04-24T03:00:11.000Z"/>
        <s v="2026-04-24T07:59:23.000Z"/>
        <s v="2026-04-24T02:20:38.000Z"/>
        <s v="2026-04-24T08:01:04.000Z"/>
        <s v="2026-04-24T08:21:32.000Z"/>
      </sharedItems>
    </cacheField>
    <cacheField name="generated_timestamp" numFmtId="0">
      <sharedItems containsSemiMixedTypes="0" containsString="0" containsNumber="1" containsInteger="1">
        <n v="1.776671125E9"/>
        <n v="1.776671124E9"/>
        <n v="1.777017721E9"/>
        <n v="1.776736826E9"/>
        <n v="1.776734798E9"/>
        <n v="1.776671123E9"/>
        <n v="1.776744188E9"/>
        <n v="1.77674048E9"/>
        <n v="1.776682061E9"/>
        <n v="1.776663599E9"/>
        <n v="1.776656069E9"/>
        <n v="1.776992593E9"/>
        <n v="1.776675203E9"/>
        <n v="1.776652351E9"/>
        <n v="1.776931267E9"/>
        <n v="1.776820704E9"/>
        <n v="1.776674799E9"/>
        <n v="1.776931942E9"/>
        <n v="1.77666773E9"/>
        <n v="1.776674798E9"/>
        <n v="1.776656068E9"/>
        <n v="1.776652349E9"/>
        <n v="1.776645069E9"/>
        <n v="1.776673155E9"/>
        <n v="1.776667452E9"/>
        <n v="1.776648734E9"/>
        <n v="1.77665235E9"/>
        <n v="1.776659892E9"/>
        <n v="1.776758891E9"/>
        <n v="1.776659893E9"/>
        <n v="1.776762548E9"/>
        <n v="1.776667451E9"/>
        <n v="1.776674797E9"/>
        <n v="1.776831804E9"/>
        <n v="1.777003462E9"/>
        <n v="1.776777067E9"/>
        <n v="1.776739768E9"/>
        <n v="1.776671122E9"/>
        <n v="1.776678447E9"/>
        <n v="1.776685709E9"/>
        <n v="1.776682062E9"/>
        <n v="1.776692999E9"/>
        <n v="1.776678448E9"/>
        <n v="1.776696624E9"/>
        <n v="1.776689377E9"/>
        <n v="1.77668571E9"/>
        <n v="1.776703907E9"/>
        <n v="1.776707537E9"/>
        <n v="1.776729391E9"/>
        <n v="1.776758892E9"/>
        <n v="1.776784387E9"/>
        <n v="1.776736825E9"/>
        <n v="1.776740479E9"/>
        <n v="1.776744189E9"/>
        <n v="1.776733125E9"/>
        <n v="1.776755205E9"/>
        <n v="1.776747894E9"/>
        <n v="1.77674419E9"/>
        <n v="1.777003463E9"/>
        <n v="1.776751538E9"/>
        <n v="1.77676617E9"/>
        <n v="1.776871266E9"/>
        <n v="1.776780733E9"/>
        <n v="1.776934912E9"/>
        <n v="1.777007114E9"/>
        <n v="1.776784386E9"/>
        <n v="1.777007113E9"/>
        <n v="1.776855678E9"/>
        <n v="1.776787988E9"/>
        <n v="1.776766171E9"/>
        <n v="1.77679164E9"/>
        <n v="1.776934868E9"/>
        <n v="1.776830473E9"/>
        <n v="1.77675889E9"/>
        <n v="1.776817048E9"/>
        <n v="1.776999824E9"/>
        <n v="1.776784385E9"/>
        <n v="1.776817049E9"/>
        <n v="1.776828082E9"/>
        <n v="1.776674587E9"/>
        <n v="1.776828083E9"/>
        <n v="1.776824433E9"/>
        <n v="1.77681705E9"/>
        <n v="1.776963468E9"/>
        <n v="1.776817047E9"/>
        <n v="1.776831803E9"/>
        <n v="1.776798909E9"/>
        <n v="1.776846473E9"/>
        <n v="1.776846474E9"/>
        <n v="1.776853836E9"/>
        <n v="1.776913271E9"/>
        <n v="1.776864791E9"/>
        <n v="1.776850122E9"/>
        <n v="1.776853837E9"/>
        <n v="1.776868435E9"/>
        <n v="1.776861156E9"/>
        <n v="1.776901055E9"/>
        <n v="1.776901054E9"/>
        <n v="1.776857477E9"/>
        <n v="1.776908323E9"/>
        <n v="1.776947259E9"/>
        <n v="1.776904669E9"/>
        <n v="1.776937862E9"/>
        <n v="1.776945216E9"/>
        <n v="1.776930476E9"/>
        <n v="1.776926864E9"/>
        <n v="1.77695618E9"/>
        <n v="1.776952524E9"/>
        <n v="1.776919585E9"/>
        <n v="1.776959832E9"/>
        <n v="1.776956181E9"/>
        <n v="1.776970703E9"/>
        <n v="1.776970702E9"/>
        <n v="1.777014476E9"/>
        <n v="1.776977988E9"/>
        <n v="1.776977989E9"/>
        <n v="1.776948893E9"/>
        <n v="1.776996201E9"/>
        <n v="1.776985306E9"/>
        <n v="1.777014475E9"/>
        <n v="1.77682742E9"/>
        <n v="1.776920467E9"/>
        <n v="1.776672641E9"/>
        <n v="1.777010801E9"/>
        <n v="1.777014474E9"/>
        <n v="1.777018141E9"/>
        <n v="1.77701814E9"/>
        <n v="1.777018142E9"/>
        <n v="1.776677286E9"/>
        <n v="1.776762719E9"/>
        <n v="1.776673677E9"/>
        <n v="1.776675224E9"/>
        <n v="1.77667256E9"/>
        <n v="1.776675554E9"/>
        <n v="1.776765679E9"/>
        <n v="1.776765678E9"/>
        <n v="1.776677013E9"/>
        <n v="1.776769266E9"/>
        <n v="1.776685864E9"/>
        <n v="1.776675062E9"/>
        <n v="1.776674556E9"/>
        <n v="1.776680674E9"/>
        <n v="1.776686356E9"/>
        <n v="1.776686322E9"/>
        <n v="1.776693996E9"/>
        <n v="1.776684126E9"/>
        <n v="1.776698481E9"/>
        <n v="1.776686101E9"/>
        <n v="1.776871507E9"/>
        <n v="1.776912199E9"/>
        <n v="1.776826868E9"/>
        <n v="1.776812467E9"/>
        <n v="1.776816067E9"/>
        <n v="1.776799922E9"/>
        <n v="1.776728573E9"/>
        <n v="1.776723306E9"/>
        <n v="1.77670991E9"/>
        <n v="1.776798069E9"/>
        <n v="1.776822581E9"/>
        <n v="1.776823268E9"/>
        <n v="1.776727056E9"/>
        <n v="1.776739211E9"/>
        <n v="1.776821979E9"/>
        <n v="1.776728523E9"/>
        <n v="1.776857402E9"/>
        <n v="1.776819667E9"/>
        <n v="1.776739101E9"/>
        <n v="1.776801668E9"/>
        <n v="1.776722787E9"/>
        <n v="1.776739362E9"/>
        <n v="1.776830472E9"/>
        <n v="1.776739046E9"/>
        <n v="1.776826867E9"/>
        <n v="1.776830471E9"/>
        <n v="1.776841276E9"/>
        <n v="1.776750506E9"/>
        <n v="1.776750404E9"/>
        <n v="1.776746644E9"/>
        <n v="1.776690667E9"/>
        <n v="1.776744802E9"/>
        <n v="1.776739874E9"/>
        <n v="1.776744899E9"/>
        <n v="1.776906968E9"/>
        <n v="1.776754916E9"/>
        <n v="1.776744852E9"/>
        <n v="1.776757925E9"/>
        <n v="1.776852288E9"/>
        <n v="1.777008531E9"/>
        <n v="1.776852074E9"/>
        <n v="1.776859445E9"/>
        <n v="1.776761885E9"/>
        <n v="1.776852073E9"/>
        <n v="1.776848466E9"/>
        <n v="1.776752716E9"/>
        <n v="1.776755031E9"/>
        <n v="1.776759406E9"/>
        <n v="1.77691327E9"/>
        <n v="1.776750457E9"/>
        <n v="1.776753811E9"/>
        <n v="1.776771399E9"/>
        <n v="1.776761207E9"/>
        <n v="1.776778034E9"/>
        <n v="1.777014332E9"/>
        <n v="1.776852072E9"/>
        <n v="1.777018541E9"/>
        <n v="1.776763512E9"/>
        <n v="1.776758979E9"/>
        <n v="1.776870067E9"/>
        <n v="1.776760551E9"/>
        <n v="1.777006869E9"/>
        <n v="1.777013432E9"/>
        <n v="1.776778341E9"/>
        <n v="1.776870066E9"/>
        <n v="1.776796618E9"/>
        <n v="1.776777373E9"/>
        <n v="1.77676662E9"/>
        <n v="1.776880869E9"/>
        <n v="1.77691687E9"/>
        <n v="1.776902467E9"/>
        <n v="1.776934866E9"/>
        <n v="1.776999671E9"/>
        <n v="1.776888066E9"/>
        <n v="1.776888065E9"/>
        <n v="1.776825865E9"/>
        <n v="1.776825924E9"/>
        <n v="1.776826006E9"/>
        <n v="1.776994663E9"/>
        <n v="1.77699967E9"/>
        <n v="1.777006868E9"/>
        <n v="1.776992467E9"/>
        <n v="1.77700075E9"/>
        <n v="1.776913269E9"/>
        <n v="1.776781502E9"/>
        <n v="1.776800176E9"/>
        <n v="1.776934867E9"/>
        <n v="1.776949266E9"/>
        <n v="1.776796609E9"/>
        <n v="1.776916869E9"/>
        <n v="1.776913268E9"/>
        <n v="1.776836628E9"/>
        <n v="1.776916868E9"/>
        <n v="1.776920466E9"/>
        <n v="1.776825214E9"/>
        <n v="1.777002654E9"/>
        <n v="1.776836416E9"/>
        <n v="1.776927669E9"/>
        <n v="1.776836507E9"/>
        <n v="1.776916946E9"/>
        <n v="1.776924064E9"/>
        <n v="1.776836562E9"/>
        <n v="1.776836368E9"/>
        <n v="1.776842693E9"/>
        <n v="1.776841756E9"/>
        <n v="1.776847039E9"/>
        <n v="1.776796719E9"/>
        <n v="1.776846666E9"/>
        <n v="1.776832031E9"/>
        <n v="1.776847901E9"/>
        <n v="1.776849098E9"/>
        <n v="1.776839931E9"/>
        <n v="1.776838079E9"/>
        <n v="1.77699678E9"/>
        <n v="1.776858131E9"/>
        <n v="1.776942067E9"/>
        <n v="1.777005282E9"/>
        <n v="1.776854693E9"/>
        <n v="1.776861607E9"/>
        <n v="1.776856286E9"/>
        <n v="1.776846414E9"/>
        <n v="1.776845527E9"/>
        <n v="1.77692767E9"/>
        <n v="1.776861713E9"/>
        <n v="1.776860686E9"/>
        <n v="1.776843886E9"/>
        <n v="1.776987003E9"/>
        <n v="1.776931266E9"/>
        <n v="1.77693239E9"/>
        <n v="1.776838749E9"/>
        <n v="1.776855232E9"/>
        <n v="1.776842002E9"/>
        <n v="1.776861635E9"/>
        <n v="1.776992466E9"/>
        <n v="1.77684216E9"/>
        <n v="1.776864084E9"/>
        <n v="1.776902608E9"/>
        <n v="1.776999669E9"/>
        <n v="1.776890292E9"/>
        <n v="1.776913278E9"/>
        <n v="1.776912015E9"/>
        <n v="1.776914905E9"/>
        <n v="1.776862191E9"/>
        <n v="1.776898965E9"/>
        <n v="1.776949265E9"/>
        <n v="1.777003386E9"/>
        <n v="1.777005353E9"/>
        <n v="1.776869808E9"/>
        <n v="1.776917174E9"/>
        <n v="1.777003267E9"/>
        <n v="1.776999667E9"/>
        <n v="1.776862793E9"/>
        <n v="1.777010467E9"/>
        <n v="1.776988866E9"/>
        <n v="1.777010466E9"/>
        <n v="1.776926742E9"/>
        <n v="1.777003266E9"/>
        <n v="1.777014068E9"/>
        <n v="1.776922986E9"/>
        <n v="1.776917864E9"/>
        <n v="1.776936098E9"/>
        <n v="1.776999668E9"/>
        <n v="1.776934438E9"/>
        <n v="1.776970869E9"/>
        <n v="1.776928213E9"/>
        <n v="1.77692304E9"/>
        <n v="1.776934455E9"/>
        <n v="1.777017669E9"/>
        <n v="1.776933726E9"/>
        <n v="1.776932079E9"/>
        <n v="1.776951031E9"/>
        <n v="1.776945517E9"/>
        <n v="1.77694986E9"/>
        <n v="1.776953093E9"/>
        <n v="1.776958176E9"/>
        <n v="1.776971718E9"/>
        <n v="1.776953314E9"/>
        <n v="1.777003827E9"/>
        <n v="1.776913164E9"/>
        <n v="1.776951051E9"/>
        <n v="1.776942237E9"/>
        <n v="1.777003634E9"/>
        <n v="1.776923077E9"/>
        <n v="1.776954725E9"/>
        <n v="1.776942213E9"/>
        <n v="1.776972443E9"/>
        <n v="1.776973728E9"/>
        <n v="1.776941207E9"/>
        <n v="1.7770002E9"/>
        <n v="1.776927932E9"/>
        <n v="1.776930889E9"/>
        <n v="1.776997064E9"/>
        <n v="1.777003554E9"/>
        <n v="1.776929151E9"/>
        <n v="1.776926133E9"/>
        <n v="1.776950528E9"/>
        <n v="1.776938268E9"/>
        <n v="1.777015541E9"/>
        <n v="1.776922932E9"/>
        <n v="1.776953779E9"/>
        <n v="1.777003048E9"/>
        <n v="1.776965988E9"/>
        <n v="1.776973497E9"/>
        <n v="1.77696985E9"/>
        <n v="1.77697441E9"/>
        <n v="1.776985725E9"/>
        <n v="1.776997845E9"/>
        <n v="1.776996134E9"/>
        <n v="1.776991579E9"/>
        <n v="1.776994309E9"/>
        <n v="1.777001707E9"/>
        <n v="1.776999263E9"/>
        <n v="1.776996798E9"/>
        <n v="1.777001756E9"/>
        <n v="1.776999556E9"/>
        <n v="1.777000578E9"/>
        <n v="1.777000589E9"/>
        <n v="1.777004156E9"/>
        <n v="1.777006418E9"/>
        <n v="1.776991987E9"/>
        <n v="1.776999389E9"/>
        <n v="1.777009986E9"/>
        <n v="1.777011828E9"/>
        <n v="1.777000471E9"/>
        <n v="1.777014772E9"/>
        <n v="1.777013985E9"/>
        <n v="1.777014316E9"/>
        <n v="1.777014308E9"/>
        <n v="1.776972827E9"/>
        <n v="1.777020583E9"/>
        <n v="1.777006889E9"/>
        <n v="1.777014674E9"/>
        <n v="1.777019358E9"/>
        <n v="1.777020002E9"/>
        <n v="1.777000091E9"/>
        <n v="1.777001564E9"/>
        <n v="1.777018825E9"/>
        <n v="1.776998305E9"/>
        <n v="1.776978186E9"/>
        <n v="1.777013262E9"/>
        <n v="1.77698993E9"/>
        <n v="1.776999612E9"/>
        <n v="1.777017564E9"/>
        <n v="1.776997239E9"/>
        <n v="1.777017664E9"/>
        <n v="1.777018892E9"/>
      </sharedItems>
    </cacheField>
    <cacheField name="type" numFmtId="0">
      <sharedItems>
        <s v="incident"/>
      </sharedItems>
    </cacheField>
    <cacheField name="subject" numFmtId="0">
      <sharedItems>
        <s v="Subscription Refund Request"/>
        <s v="Re: [South China Morning Post] Re: Subscription"/>
        <s v="[PO: STBPO20250001309] Invoice Rejection Due to Missing PO/Invoicing Instruction ID"/>
        <s v="Re: [South China Morning Post] Re: (Revised) My subscription of SCMP for One Year"/>
        <s v="OFCA - Request for Information (Report Ref: 265000940)"/>
        <s v="Full Refund SCMP; billychiu8@gmail.com"/>
        <s v="URGENT: Unauthorised Charges and No Response ��� Immediate Action Required"/>
        <s v="Conversation with roxanne seeman"/>
        <s v="Billing with Tax - Invoice Number : PI-SG-SG-I10030273"/>
        <s v="RE: Invoice &amp; Receipt of South China Morning Post 2026"/>
        <s v="Conversation with Kenny Yau"/>
        <s v="SCMP Auto-Renewal; isd388@yahoo.com"/>
        <s v="Conversation with ������ ���"/>
        <s v="Subscription amount not the same"/>
        <s v="Request of official invoice and order confirmation"/>
        <s v="Re: Kelvin Chan / SCMP renewal thank you - please note password update"/>
        <s v="3 Months Without Response Regarding the South China Morning Post Article"/>
        <s v="RE: SCMP Order Confirmation and Credit Card Payment"/>
        <s v="Cancel and Refund"/>
        <s v="My account locked"/>
        <s v="The censult about booking young post"/>
        <s v="Conversation with Vic Mascarenhas (Renewal at 50% off) (Related to #166166)"/>
        <s v="Re: COINS.PH OFID#177197 - SCMP Outstanding invoice ESP-Inv-078487 for USD17,000.00"/>
        <s v="RE: SCMP Invoice"/>
        <s v="Enquiry on subscription status"/>
        <s v="RE: MINISTRY OF MANPOWER - WORKPLACE POLICY AND STRATE#166069 - Subscription invoice#ESP-Inv-053233 for SGD 826.00"/>
        <s v="Conversation with Billy Chiu"/>
        <s v="Conversation with Tami Rosado"/>
        <s v="Team SCMP Live, 7���minute illusion preview?"/>
        <s v="Re: Glory Champ Limtied | SCMP Digital Subscription for New Users"/>
        <s v="������������ | ����������������������������������������������������������������������������������15��������������������������������������������������������������������������������� Urgent Appeal | Chinese Citizen Yi Haihua Faces Risk of Cross-Border Arres"/>
        <s v="Delivery Service Resumption"/>
        <s v="Receipts - ESP-Inv-079707 &amp; ESP-Inv-079711"/>
        <s v="Conversation with Visitor 22183336"/>
        <s v="Conversation with Kathy Wu"/>
        <s v="Conversation with Lirc library"/>
        <s v="RE: Reminder of Your SCMP Renewal and Claim Your Gift"/>
        <s v="Conversation with News SCMP"/>
        <s v="Conversation with Veronica May Ting ANG"/>
        <s v="AlipayHK Subscriber Auto Debit Cancellation: wuzhiyue1986@gmail.com"/>
        <s v="Conversation with ZS Y"/>
        <s v="Death Agreement has been Signed by Government of India Against Me with South African Government for Killing Me In Heart Angioplasty Surgery."/>
        <s v="Interface Exchange Platform: Bundle Transactions Recorded in Paywall (SCMP) From 20260415 To 20260415 at 2026-04-16 10:15:02"/>
        <s v="Fwd: ***Copy for Reference*** New Purchase Order POHKG0000799904 has been issued"/>
        <s v="Conversation with Visitor 70859617"/>
        <s v="URGENT for advice (subscription renewal)"/>
        <s v="Conversation with guy Look"/>
        <s v="Fwd: AMERICAN CONSULATE GENERAL OFID#1018 - SCMP outstanding invoice ESP-Inv-078860 for HKD960.00"/>
        <s v="Conversation with T C"/>
        <s v="English interview"/>
        <s v="[���������]��������� -������������-���Switch������PlayStation���������������"/>
        <s v="Re: SCMP Subscription Renewal 26/27 - Best Vicks Co Ltd"/>
        <s v="Conversation with Vanessa Chow"/>
        <s v="Fwd: ***Copy for Reference*** New Purchase Order POHKG0000800437 has been issued"/>
        <s v="South China morning post - Questions over exchange response to law enforcement in cross-border crypto fraud case"/>
        <s v="Conversation with Visitor 80360892"/>
        <s v="Conversation with dia k"/>
        <s v="Follow-up: Exclusive Interview Invitation ��� Chairman, HK IPO-bound Medical Robotics Leader"/>
        <s v="Conversation with Tanisha  Ho"/>
        <s v="Stripe Payment Completed - ESP-OPP-039577"/>
        <s v="Conversation with yingnamfong"/>
        <s v="[Immediate Release] Affordable Art Fair Hong Kong - 106 Exhibitors, 5 Special Projects, New Features, Intergenerational Collaborations, All In One Stage"/>
        <s v="RE: [South China Morning Post] Re: RE: [External] SCMP Invoice"/>
        <s v="Conversation with Wu Tang"/>
        <s v="Conversation with Liana Cafolla"/>
        <s v="Conversation with Private Account"/>
        <s v="Conversation with Vitus Shum"/>
        <s v="Cancelation of SCMP membership"/>
        <s v="Missed conversation with kanmagazine kanmagazine"/>
        <s v="Conversation with Visitor 92388064"/>
        <s v="Racing Results (12 Apr 2026)"/>
        <s v="Conversation with Chung Yu"/>
        <s v="Re: Death notices"/>
        <s v="AlipayHK Subscription Renewal Report for the date  : 2026/04/17"/>
        <s v="Re: Advertisements on SCMP - A Travesty to paid subscribers"/>
        <s v="SCMP - 20260417065601 - File"/>
        <s v="Missed conversation with Wando Suripto"/>
        <s v="Interface Exchange Platform: Bundle Transactions Recorded in Paywall (SCMP) From 20260416 To 20260416 at 2026-04-17 10:15:02"/>
        <s v="Mr. Rupert Nicholl - CN005208 S00000254826 - Suspension"/>
        <s v="Conversation with Bjoern Hasse (ESP-OPP-038035 - Subscription period confirmation)"/>
        <s v="Conversation with Waqar Wyne"/>
        <s v="Conversation with Steve Perry"/>
        <s v="Conversation with Patricia Ooi"/>
        <s v="Inquiry Regarding Summer Opportunities for Secondary School Students"/>
        <s v="Death Agreement with South African Government Against Me by Government of India For Killing Me In Police Custody as well as In Heart Angioplasty Surgery Without Any Reason and Without Any Truth."/>
        <s v="Conversation with Berni- Boy"/>
        <s v="Conversation with Visitor 91107897"/>
        <s v="Conversation with Ken McAllister"/>
        <s v="SCMP Account Renewal; Mr. Peter Pang"/>
        <s v="[FACTS: KOREA] Request to the Editor"/>
        <s v="I want to post on this site: https://www.scmp.com/ Please let me know if you are ready."/>
        <s v="Stripe Payment Completed - ESP-OPP-038839"/>
        <s v="Conversation with yingnamfong (New Credit Card)"/>
        <s v="ESP-OPP-033813 / 18466 - VERBAL COMPANY LIMITED - Renewal"/>
        <s v="Subscription Valid But Locked Out!!!"/>
        <s v="Unsubscribe Newsletter; zoeysung88@gmail.com"/>
        <s v="Partnership Opportunity: Expand Your Content Reach via MSN Start"/>
        <s v="Fwd: BAKER TILLY MALAYSIA OFID#177097 - SCMP outstanding invoice ESP-Inv-077476 for USD268.00"/>
        <s v="Conversation with Ess Wye (Manual Renewal Partial Refund USD120)"/>
        <s v="[Data] Request for Deletion of Personal Information for South China Morning Post; Request #3947109"/>
        <s v="Changing my subscription plan"/>
        <s v="AlipayHK Subscriber Auto Debit Cancellation: virginia@humidwithachanceoffishballs.com"/>
        <s v="RE: [South China Morning Post] Re: Ref.#: ESP-OPP-027502"/>
        <s v="Missed conversation with Visitor 72497191"/>
        <s v="Conversation with Alberto Innocenti (Renewal 50% Link for 1-year Standard Digital )"/>
        <s v="Conversation with Atif Nazeer"/>
        <s v="Stripe Payment Completed - ESP-OPP-039914"/>
        <s v="Conversation with Winston Chen (Partial Refund Request USD84)"/>
        <s v="Fwd: New Work order-4500080468"/>
        <s v="Conversation with Behnam Samadi"/>
        <s v="Conversation with Visitor 18540494"/>
        <s v="Re: [South China Morning Post] Re: Re: [South China Morning Post] Re: Re:subscription ESP-OPP-028309 .. Missing and Wrong date SCMP received"/>
        <s v="AlipayHK Subscriber Auto Debit Cancellation: virginia@humidwithachanceoffishballs.com [#166929]"/>
        <s v="SCMP - 20260418065601 - File"/>
        <s v="Conversation with Gary Lai (Partial Refund Request HKD480)"/>
        <s v="Conversation with Visitor 36747080"/>
        <s v="Conversation with ������ ������"/>
        <s v="Re: FW: &lt;SCMP&gt; Subscription Renewal_WHARF LIMITED_July 2027"/>
        <s v="Conversation with DFA SUBS"/>
        <s v="Conversation with Jing Han"/>
        <s v="Conversation with Chang Mei Yin Cathy ���������������"/>
        <s v="Re: William, Special Offer to Rejoin SCMP Subscriber Community"/>
        <s v="Re: [South China Morning Post] Re: SCMP x F��te Chinoise 2026 Love at Mid-Autumn Media Partnership Inquiry"/>
        <s v="Conversation with Visitor 67819597"/>
        <s v="Interface Exchange Platform: Bundle Transactions Recorded in Paywall (SCMP) From 20260417 To 20260417 at 2026-04-18 10:15:02"/>
        <s v="Conversation with stanley"/>
        <s v="Conversation with David JK Wong"/>
        <s v="Missed conversation with Watts Watts"/>
        <s v="Conversation with B.Wiggham"/>
        <s v="AlipayHK Subscription Renewal Report for the date  : 2026/04/18"/>
        <s v="Why China's deep sea cable cutter matters"/>
        <s v="Conversation with Visitor 17890660"/>
        <s v="Conversation with Andy Y"/>
        <s v="Conversation with Visitor 99073139"/>
        <s v="Conversation with Alfred Marchal (Access Issue)"/>
        <s v="Re: Your VIP Easter invitation: Rejoin SCMP with 25% off"/>
        <s v="Conversation with David Chow"/>
        <s v="Conversation with John Pang"/>
        <s v="Conversation with Visitor 14384177"/>
        <s v="Conversation with Visitor 48932639"/>
        <s v="AlipayHK Subscription Renewal Report for the date  : 2026/04/19"/>
        <s v="Missed conversation with Visitor 79336640"/>
        <s v="Conversation with Shui Wong"/>
        <s v="Re: Sunday Post magazine"/>
        <s v="Conversation with Visitor 70034343"/>
        <s v="Death Agreement with South African Government."/>
        <s v="Conversation with David Chow (SCMP Plus Access issue)"/>
        <s v="SCMP - 20260419065601 - File"/>
        <s v="Conversation with Visitor 71958473"/>
        <s v="Conversation with Tanisha Ho (Unsubscribe from all mailing lists)"/>
        <s v="Missed conversation with Natthanon Songsrijan"/>
        <s v="Conversation with Gustavo Girado (Request for free subscription due to situation)"/>
        <s v="Interface Exchange Platform: Bundle Transactions Recorded in Paywall (SCMP) From 20260418 To 20260418 at 2026-04-19 10:15:02"/>
        <s v="Conversation with Ming Lu"/>
        <s v="Conversation with Ralph Sendur"/>
        <s v="Conversation with Federico Martinez"/>
        <s v="PostMag"/>
        <s v="In Memoriam Notification - Dr. Federick Ho, M.D"/>
        <s v="Missed conversation with David Chan"/>
        <s v="Conversation with Visitor 84111193"/>
        <s v="Conversation with Visitor 55179859"/>
        <s v="Missed conversation with Visitor 23823639"/>
        <s v="Conversation with Visitor 41712286"/>
        <s v="Conversation with Dawn Teh"/>
        <s v="AlipayHK Subscriber Auto Debit Cancellation: 8qq5r6fr6q@privaterelay.appleid.com"/>
        <s v="Conversation with Tan Leong"/>
        <s v="Conversation with Bow Koo"/>
        <s v="Conversation with Donnet Pierre-Antoine (Reset Password Link)"/>
        <s v="Conversation with romario fw"/>
        <s v="���20260419���������������������-������������������������������"/>
        <s v="��������������������� ������������ ������������ ������������ - ������������������������ Amitabha Group Chanting Practice���"/>
        <s v="Conversation with FPT+Online JSC(+0305045911)"/>
        <s v="������������������������������"/>
        <s v="AlipayHK Subscription Renewal Report for the date  : 2026/04/20"/>
        <s v="Re: [South China Morning Post] Re: Re: SCMP Print Delivery"/>
        <s v="Missed conversation with Simon Angland"/>
        <s v="Re: Activate account for South China Morning Post"/>
        <s v="Paper Suspension / S00000250741"/>
        <s v="Remove planet method"/>
        <s v="Scmp data erasure request - from Tyler Gates - request: 43KJANIK"/>
        <s v="Interface Exchange Platform: Bundle Transactions Recorded in Paywall (SCMP) From 20260419 To 20260419 at 2026-04-20 10:15:02"/>
        <s v="Conversation with Rob Damjanovic"/>
        <s v="Inquiry for e-version"/>
        <s v="Conversation with Robert Damjanovic"/>
        <s v="FW: Your subscription has been renewed"/>
        <s v="SCMP - 20260420065601 - File"/>
        <s v="[SCMP] SUSPEND NEWSPAPER | username: Richard.Mazzochi@hk.kingandwood.com"/>
        <s v="Conversation with pr mb"/>
        <s v="[Media Briefing and Tour Reminder] Hutchison Port Holdings Trust Unveils Hong Kong���s First Autonomous Truck"/>
        <s v="Subscription"/>
        <s v="Conversation with Visitor 88936609"/>
        <s v="RE: [South China Morning Post] Re: RE: SCMP Invoice"/>
        <s v="Conversation with Visitor 38998571"/>
        <s v="Account access update for ESP-OPP-032426"/>
        <s v="RE: SCMP Digital Renewal Subscription Invitation"/>
        <s v="Print subscription"/>
        <s v="Conversation with Adrian LEE [07C02]"/>
        <s v="FW: Receipts - ESP-Inv-066841 $2988"/>
        <s v="ESP-OPP-038523"/>
        <s v="How a Chinese insurtech built a 27-million-customer distribution network without acquiring a single customer"/>
        <s v="Conversation with Wai+Lun Yap"/>
        <s v="Stripe Payment Completed - ESP-OPP-039960"/>
        <s v="Conversation with Visitor 46000787"/>
        <s v="[Media Pitch] A Multi-Generational Escape in Asia"/>
        <s v="FW: Subscription charges discrepncy"/>
        <s v="Conversation with X STAR"/>
        <s v="Receipts - ESP-Inv-079290"/>
        <s v="ESP-OPP-039343 - C/O SAM'S TAILOR - Process Activation for Digital Access"/>
        <s v="Conversation with wolfgang gleich"/>
        <s v="Application for copyright of SCMP archive photo"/>
        <s v="Conversation with uy sophoat"/>
        <s v="Conversation with Chun Hong Lee"/>
        <s v="Stripe Payment Completed - ESP-OPP-039964"/>
        <s v="Conversation with Uy Sophoat (Auto-renewal disabled)"/>
        <s v="Enquiry - subscription fee"/>
        <s v="Conversation with Kenneth Kwok"/>
        <s v="Conversation with Uy Sophoat (Renewal Enquiry)"/>
        <s v="About un- subscribing     - please remove payemnt card detils"/>
        <s v="Didn���t receive Sunday���s newspaper , April 19. &#10;���lo..."/>
        <s v="Conversation with Visitor 43757350"/>
        <s v="���������������������11������������-STEAM������������������������������������"/>
        <s v="Conversation with Joseph Leong"/>
        <s v="Conversation with Katarina Sivander"/>
        <s v="Let���s Amplify Your Story ��� Article Placement Inquiry"/>
        <s v="Conversation with Wing Ka Jacquelene (Jacquelene) Tse"/>
        <s v="Conversation with GC Ch"/>
        <s v="Inquiry about non-publishing day of SCMP in May 2026"/>
        <s v="Conversation with Erika Spieldoch"/>
        <s v="Didn���t receive newspaper last Sunday April 19."/>
        <s v="Conversation with F C"/>
        <s v="Conversation with 5D32 ��������� YAM PAK HANG"/>
        <s v="Conversation with Johnny Au"/>
        <s v="Suspend delivery until 25/4 inclusive"/>
        <s v="Harry Johnson hjohnson@crowellmoring.asia  is no longer with the firm RE: [South China Morning Post] Re: VISA receipt needed RE: [South China Morning Post] Re: Follow-up RE: Harry Johnson hjohnson@crowellmoring.asia - SCMP subscription will renew on 15..."/>
        <s v="SCMP - 20260421065601 - File"/>
        <s v="Conversation with Kazim Abidi"/>
        <s v="Conversation with Amy Lau"/>
        <s v="Missed conversation with Visitor 42471043"/>
        <s v="AlipayHK Subscription Renewal Report for the date  : 2026/04/21"/>
        <s v="NAB - South China Morning Post - Enquiry"/>
        <s v="Conversation with Priscilla Johanna Catharina Clara van Oort"/>
        <s v="Can���t���open your nes site"/>
        <s v="Conversation with Ralph Cates"/>
        <s v="CUHKCAS - Sponsorship Proposal 2026-27 - SCMP"/>
        <s v="Interface Exchange Platform: Bundle Transactions Recorded in Paywall (SCMP) From 20260420 To 20260420 at 2026-04-21 10:15:02"/>
        <s v="Conversation with Yifong Shih"/>
        <s v="Conversation with Richard LaMagna"/>
        <s v="Email change"/>
        <s v="Conversation with Visitor 11455020"/>
        <s v="Conversation with Keith (Howard) Seth Peck"/>
        <s v="Embargoed: AI adds 25% to engineer's pay | NodeFlair 2026 Report (SCMP)"/>
        <s v="AlipayHK Subscriber Auto Debit Cancellation: q6qyk2wbzh@privaterelay.appleid.com"/>
        <s v="CNN Ivan Watson's account"/>
        <s v="cancellation of auto renewal of subscription"/>
        <s v="Conversation with ���������������� ��������������"/>
        <s v="Conversation with Visitor 71361786"/>
        <s v="Conversation with Visitor 79373159"/>
        <s v="Conversation with Robert Scheppy"/>
        <s v="Conversation with Visitor 3272239"/>
        <s v="Conversation with Vuth Nham"/>
        <s v="Conversation with Josephine Shaw (Payment Update)"/>
        <s v="Conversation with Joshua"/>
        <s v="Conversation with Chiamchao Luo"/>
        <s v="Request for Official Invoice"/>
        <s v="AlipayHK Subscriber Auto Debit Cancellation: rachelw2801@gmail.com"/>
        <s v="Suspension of print newspaper - Subscription No.: S00000259990 / ESP-OPP-031314"/>
        <s v="Renewal of Subscription"/>
        <s v="[For Immediate Release] HPH Trust Unveils Hong Kong���s First Autonomous Truck Fleet - Setting New Standard for Smarter, Safer and Greener Terminal Operations"/>
        <s v="Re: [South China Morning Post] Re: Re: Suspension 8-13, 22-25 April"/>
        <s v="Conversation with Visitor 64229035"/>
        <s v="Conversation with YY Ms Siu"/>
        <s v="Conversation with Clews Sam"/>
        <s v="Conversation with Visitor 17577576"/>
        <s v="Conversation with Visitor 80997704"/>
        <s v="���Immediate Release���A Spring Bloom of Joy and Warm Wishes: LIFETASTIC Conveys Love Through Flavor, Penning the Purest Vow of Love for Mother's Day"/>
        <s v="SCMP.com for Joseph Leong"/>
        <s v="������������������������������������������������LIFETASTIC ������������������������������������������������������"/>
        <s v="Conversation with Raymond Bergez"/>
        <s v="Stripe Payment Completed - ESP-OPP-039923"/>
        <s v="Invoices and PO request, 25658331"/>
        <s v="Conversation with xinwenchu2019"/>
        <s v="Hi there, &#10;&#10;Just reaching out to see if it���s poss���"/>
        <s v="Re: Your subscription has been renewed"/>
        <s v="Stripe Payment Completed - ESP-OPP-039972"/>
        <s v="Conversation with Deborah Jeanne Wong"/>
        <s v="Conversation with Vincent Pung"/>
        <s v="AlipayHK Subscription Renewal Report for the date  : 2026/04/22"/>
        <s v="SCMP - 20260422065601 - File"/>
        <s v="My subscription is still active,but can't read your articles"/>
        <s v="SCMP"/>
        <s v="Deletion of SCMP account for norabbis@gmail.com and subscription for kcacsire@hudsonbaycapital.com"/>
        <s v="Re: [South China Morning Post] Re: Re: [South China Morning Post] Re: SCMP Weekend Magazine"/>
        <s v="Fwd: DELETED COMMENTS"/>
        <s v="Conversation with Alson Wong"/>
        <s v="Conversation with Elena Khoo"/>
        <s v="Missing one copy;ESP-OPP-039658"/>
        <s v="Conversation with Luther Chai"/>
        <s v="kind request for official invoice"/>
        <s v="Delivery Complaint / CL332035"/>
        <s v="Unable to access articles"/>
        <s v="Re: Advertising enquiry 167143 from South China Morning Post"/>
        <s v="Conversation with Jan L��ska"/>
        <s v="My Subscription"/>
        <s v="Interface Exchange Platform: Bundle Transactions Recorded in Paywall (SCMP) From 20260421 To 20260421 at 2026-04-22 10:15:02"/>
        <s v="Re: Notice to agents for magazines April to June 2026"/>
        <s v="Stripe Payment Completed - ESP-OPP-039995"/>
        <s v="Conversation with martha hatch"/>
        <s v="Stripe Payment Completed - ESP-OPP-039990"/>
        <s v="Conversation with 2 1"/>
        <s v="Enquiry on subscription from Hospital Authority Head Office"/>
        <s v="Conversation with keithwong.ifc@gmail.com"/>
        <s v="FW: SCMP Order Confirmation and Credit Card Payment"/>
        <s v="Stripe Payment Completed - ESP-OPP-040016"/>
        <s v="Conversation with Khoo Elena (Email Change)"/>
        <s v="Conversation with Korea Comms"/>
        <s v="Animal Torture Videos In China"/>
        <s v="Conversation with putongren"/>
        <s v="Conversation with Muhammad Younas"/>
        <s v="Conversation with Angtoh G"/>
        <s v="Conversation with SPYROS SYMEONIDIS"/>
        <s v="Stripe Payment Completed - ESP-OPP-039993"/>
        <s v="Conversation with sharon ho"/>
        <s v="Conversation with Na Rong"/>
        <s v="Re: [South China Morning Post] Re: Lina Chung -- Application for AI Engineer Intern"/>
        <s v="Lina Chung -- Application for AI Engineer Intern"/>
        <s v="[Release &amp; interview opp]Merck Launches First Bio-Based Solvent Portfolio for High-Performance Liquid Chromatography"/>
        <s v="Conversation with Visitor 24143621"/>
        <s v="enquiry on unauthorized  false transaction"/>
        <s v="Conversation with Rajah Murugaiah (Access issue)"/>
        <s v="Re: J, Special Offer to Rejoin SCMP Subscriber Community"/>
        <s v="Fwd: Re Pamela Bennett���s subscription."/>
        <s v="Conversation with Calynn Tan"/>
        <s v="Conversation with Visitor 24198420"/>
        <s v="Conversation with Visitor 25321152"/>
        <s v="Conversation with Abby Cheung"/>
        <s v="Conversation with Bennettpond688"/>
        <s v="FW: FW: FW: FW: FW: FW: FW: Javed / SCMP renewal, exp 24Mar"/>
        <s v="Missed conversation with Hantk"/>
        <s v="Conversation with Hantk (Access issue)"/>
        <s v="RE: [Enquiry SCMP PLUS] Re: PRIME MINISTER'S OFFICE - THE NATIONAL SECURITY COORDINATION SECRETARIAT"/>
        <s v="Scmp data erasure request - from Pat Thomas Siefferman - request: WE3EQT34"/>
        <s v="Pitch: US trade diplomacy reshapes Bangladesh���s energy choices amid Middle East supply disruptions"/>
        <s v="Conversation with Yoko Miyakawa"/>
        <s v="[Enquiry SCMP PLUS] Re: PRIME MINISTER'S OFFICE - THE NATIONAL SECURITY COORDINATION SECRETARIAT"/>
        <s v="Conversation with Ray Chu (Access issues)"/>
        <s v="Scmp data erasure request - from Jai Mack - request: VNIQE47E"/>
        <s v="Subscription problems"/>
        <s v="PRESS RELEASE / TREEHOUSE updates: one door closes, plenty more grows"/>
        <s v="Fake news impersonating SCMP"/>
        <s v="Conversation with Hantk (Access issue - solved)"/>
        <s v="Conversation with hung kit+"/>
        <s v="AlipayHK Subscriber Auto Debit Cancellation: candy.lee@hktb.com"/>
        <s v="Conversation with CAYDEN CHEN"/>
        <s v="The Kerry Hotel  missing delivery 23 April"/>
        <s v="Conversation with Visitor 10177819"/>
        <s v="Conversation with Bayarmanla Manaljav"/>
        <s v="Conversation with Hantk (Access issues)"/>
        <s v="Conversation with David Morris"/>
        <s v="Conversation with Hantk (Subscription access issues)"/>
        <s v="Suspend delivery 000000168969/SU0001332655 (April 30-May 6)"/>
        <s v="Re: [South China Morning Post] Re: Re: Subscription No: ESP-OPP-036591"/>
        <s v="Change Subscriber Email - SCMP"/>
        <s v="���������������������"/>
        <s v="Application Submission ��� Unable to Apply via Portal"/>
        <s v="Conversation with Hea Jowsey"/>
        <s v="Conversation with Ray Chu"/>
        <s v="Re: Claim Your Exclusive Renewal Discount"/>
        <s v="Stripe Payment Completed - ESP-OPP-040005"/>
        <s v="Cancel subscription"/>
        <s v="SCMP - 20260423065601 - File"/>
        <s v="AlipayHK Subscriber Auto Debit Cancellation: yowiriadi@gmail.com"/>
        <s v="Conversation with Emma Chow"/>
        <s v="Stripe Payment Completed - ESP-OPP-040015"/>
        <s v="Conversation with Wiriadi Wiriadi"/>
        <s v="Conversation with Mona Jiang"/>
        <s v="Interface Exchange Platform: Bundle Transactions Recorded in Paywall (SCMP) From 20260422 To 20260422 at 2026-04-23 10:15:02"/>
        <s v="Conversation with Visitor 47558299"/>
        <s v="AlipayHK Subscription Renewal Report for the date  : 2026/04/23"/>
        <s v="Conversation with Visitor 38572702"/>
        <s v="Conversation with NN Dungo"/>
        <s v="Conversation with Primetalk News"/>
        <s v="RE: [External] SCMP Order Confirmation and Credit Card Payment"/>
        <s v="Conversation with SBS SBS"/>
        <s v="Conversation with Medmedia Med"/>
        <s v="Conversation with Gisele Yung"/>
        <s v="Conversation with Visitor 43094738"/>
        <s v="Conversation with 2B 02 Hui Lok Sum"/>
        <s v="Conversation with William &amp; Bonnie YIU"/>
        <s v="Conversation with Visitor 51108843"/>
        <s v="Missed conversation with Emma R"/>
        <s v="Re: Stay Connected: Subscription Renews Soon!"/>
        <s v="Missing Paper / ESP-OPP-033381"/>
        <s v="������������������-���������������������������"/>
        <s v="Let's Highlight Executive Bar as One of Hong Kong's Best Bars and Nightclubs"/>
        <s v="SCMP Subscription No.: ESP-OPP-036601"/>
        <s v="Conversation with Visitor 21286816"/>
        <s v="��������������������������� ���������221���������������������������������������������������������������������������������������"/>
        <s v="Conversation with Juergen Hoehm"/>
        <s v="Conversation with Robyn Mak"/>
        <s v="Conversation with Alex Siu"/>
        <s v="Re: Welcome to SCMP"/>
        <s v="Is there an option to upgrade to include physical ..."/>
        <s v="Conversation with T T"/>
        <s v="Conversation with Visitor 56932608"/>
        <s v="Conversation with Jane"/>
        <s v="������������������������30������������AI������������������ | 30������������������������������������������������������������������600������"/>
        <s v="Conversation with Thanasiri Visanond"/>
        <s v="AlipayHK Subscription Renewal Report for the date  : 2026/04/24"/>
        <s v="Conversation with Randy Lisciarelli"/>
        <s v="Stripe Payment Completed - ESP-OPP-039676"/>
        <s v="Subscription Receipt Request : David Lee, Surveyor Capital"/>
        <s v="SCMP - 20260424065601 - File"/>
        <s v="DIGITAL SUBSCRIPTION ACCESS - SOUTH CHINA MORNING POST"/>
        <s v="FW: Quotation invitation for the lucky draw result announcement for the 2026 Olympic Day cum Asian Games Fun Run"/>
        <s v="Conversation with US Embassy KL"/>
        <s v="Conversation with Yew Hoe Poon"/>
        <s v="Interface Exchange Platform: Bundle Transactions Recorded in Paywall (SCMP) From 20260423 To 20260423 at 2026-04-24 10:15:02"/>
        <s v="Delivery Service Resumption; ESP-OPP-034749"/>
        <s v="Re: Advertising enquiry 167317 from South China Morning Post"/>
        <s v="Delivery Service Resumption; ESP-OPP-033897"/>
        <s v="(Revised) Delivery Service Resumption; ESP-OPP-039764"/>
        <s v="Placement of Notice in SCMP"/>
        <s v="���������SCMP Invoice"/>
        <s v="ESP-OPP-038562- Michael Dorell, no paper this morning"/>
        <s v="Conversation with Visitor 39243197"/>
        <s v="Conversation with Visitor 94823138"/>
        <s v="Re: ESP-OPP-038515 / 168931 - CHI CHUNG TANG - Suspension 15-23/4/2026"/>
        <s v="Conversation with Pia Heikkila"/>
        <s v="FW: SCMP Invoice"/>
        <s v="RE: Newspaper suspension for Emirates lounge"/>
        <s v="Conversation with Tony Melloy"/>
        <s v="AlipayHK Subscriber Auto Debit Cancellation: c4rayhung@gmail.com"/>
        <s v="Conversation with Ahhlykoka 90"/>
        <s v="ePaper access issue;"/>
        <s v="Conversation with Researcher null"/>
        <s v="Delivery Issue; PHOENIX PROPERTY INVESTORS (H.K.) LIMITED"/>
        <s v="Conversation with nichols Valerie"/>
        <s v="Problems reading the epaper"/>
        <s v="&lt;Ask for quotation&gt; HKIE Journal_Cover story development"/>
        <s v="Re: Advertising enquiry 167328 from South China Morning Post"/>
        <s v="Removal of article containing Personal Data"/>
        <s v="Conversation with Stephen  Mack"/>
        <s v="Conversation with Jochen Siebert"/>
        <s v="Conversation with IamSuK null"/>
        <s v="Delivery Service Resumption; ESP-OPP-028893"/>
        <s v="[Press Release] Emirates completes more than 40 Travel Rehearsals for youth with autism globally"/>
        <s v="Re: Re: Fw:Fw: Gain unlimited access to all of SCMP.com"/>
      </sharedItems>
    </cacheField>
    <cacheField name="raw_subject" numFmtId="0">
      <sharedItems>
        <s v="Subscription Refund Request"/>
        <s v="Re: [South China Morning Post] Re: Subscription"/>
        <s v="[PO: STBPO20250001309] Invoice Rejection Due to Missing PO/Invoicing Instruction ID"/>
        <s v="Re: [South China Morning Post] Re: (Revised) My subscription of SCMP for One Year"/>
        <s v="OFCA - Request for Information (Report Ref: 265000940)"/>
        <s v="Full Refund SCMP; billychiu8@gmail.com"/>
        <s v="URGENT: Unauthorised Charges and No Response ��� Immediate Action Required"/>
        <s v="Conversation with roxanne seeman"/>
        <s v="Billing with Tax - Invoice Number : PI-SG-SG-I10030273"/>
        <s v="RE: Invoice &amp; Receipt of South China Morning Post 2026"/>
        <s v="Conversation with Kenny Yau"/>
        <s v="SCMP Auto-Renewal; isd388@yahoo.com"/>
        <s v="Conversation with ������ ���"/>
        <s v="Subscription amount not the same"/>
        <s v="Request of official invoice and order confirmation"/>
        <s v="Re: Kelvin Chan / SCMP renewal thank you - please note password update"/>
        <s v="3 Months Without Response Regarding the South China Morning Post Article"/>
        <s v="RE: SCMP Order Confirmation and Credit Card Payment"/>
        <s v="Cancel and Refund"/>
        <s v="My account locked"/>
        <s v="The censult about booking young post"/>
        <s v="Conversation with Vic Mascarenhas (Renewal at 50% off) (Related to #166166)"/>
        <s v="Re: COINS.PH OFID#177197 - SCMP Outstanding invoice ESP-Inv-078487 for USD17,000.00"/>
        <s v="RE: SCMP Invoice"/>
        <s v="Enquiry on subscription status"/>
        <s v="RE: MINISTRY OF MANPOWER - WORKPLACE POLICY AND STRATE#166069 - Subscription invoice#ESP-Inv-053233 for SGD 826.00"/>
        <s v="Conversation with Billy Chiu"/>
        <s v="Conversation with Tami Rosado"/>
        <s v="Team SCMP Live, 7���minute illusion preview?"/>
        <s v="Re: Glory Champ Limtied | SCMP Digital Subscription for New Users"/>
        <s v="������������ | ����������������������������������������������������������������������������������15��������������������������������������������������������������������������������� Urgent Appeal | Chinese Citizen Yi Haihua Faces Risk of Cross-Border Arres"/>
        <s v="Delivery Service Resumption"/>
        <s v="Receipts - ESP-Inv-079707 &amp; ESP-Inv-079711"/>
        <s v="Conversation with Visitor 22183336"/>
        <s v="Conversation with Kathy Wu"/>
        <s v="Conversation with Lirc library"/>
        <s v="RE: Reminder of Your SCMP Renewal and Claim Your Gift"/>
        <s v="Conversation with News SCMP"/>
        <s v="Conversation with Veronica May Ting ANG"/>
        <s v="AlipayHK Subscriber Auto Debit Cancellation: wuzhiyue1986@gmail.com"/>
        <s v="Conversation with ZS Y"/>
        <s v="Death Agreement has been Signed by Government of India Against Me with South African Government for Killing Me In Heart Angioplasty Surgery."/>
        <s v="Interface Exchange Platform: Bundle Transactions Recorded in Paywall (SCMP) From 20260415 To 20260415 at 2026-04-16 10:15:02"/>
        <s v="Fwd: ***Copy for Reference*** New Purchase Order POHKG0000799904 has been issued"/>
        <s v="Conversation with Visitor 70859617"/>
        <s v="URGENT for advice (subscription renewal)"/>
        <s v="Conversation with guy Look"/>
        <s v="Fwd: AMERICAN CONSULATE GENERAL OFID#1018 - SCMP outstanding invoice ESP-Inv-078860 for HKD960.00"/>
        <s v="Conversation with T C"/>
        <s v="English interview"/>
        <s v="[���������]��������� -������������-���Switch������PlayStation���������������"/>
        <s v="Re: SCMP Subscription Renewal 26/27 - Best Vicks Co Ltd"/>
        <s v="Conversation with Vanessa Chow"/>
        <s v="Fwd: ***Copy for Reference*** New Purchase Order POHKG0000800437 has been issued"/>
        <s v="South China morning post - Questions over exchange response to law enforcement in cross-border crypto fraud case"/>
        <s v="Conversation with Visitor 80360892"/>
        <s v="Conversation with dia k"/>
        <s v="Follow-up: Exclusive Interview Invitation ��� Chairman, HK IPO-bound Medical Robotics Leader"/>
        <s v="Conversation with Tanisha  Ho"/>
        <s v="Stripe Payment Completed - ESP-OPP-039577"/>
        <s v="Conversation with yingnamfong"/>
        <s v="[Immediate Release] Affordable Art Fair Hong Kong - 106 Exhibitors, 5 Special Projects, New Features, Intergenerational Collaborations, All In One Stage"/>
        <s v="RE: [South China Morning Post] Re: RE: [External] SCMP Invoice"/>
        <s v="Conversation with Wu Tang"/>
        <s v="Conversation with Liana Cafolla"/>
        <s v="Conversation with Private Account"/>
        <s v="Conversation with Vitus Shum"/>
        <s v="Cancelation of SCMP membership"/>
        <s v="Missed conversation with kanmagazine kanmagazine"/>
        <s v="Conversation with Visitor 92388064"/>
        <s v="Racing Results (12 Apr 2026)"/>
        <s v="Conversation with Chung Yu"/>
        <s v="Re: Death notices"/>
        <s v="AlipayHK Subscription Renewal Report for the date  : 2026/04/17"/>
        <s v="Re: Advertisements on SCMP - A Travesty to paid subscribers"/>
        <s v="SCMP - 20260417065601 - File"/>
        <s v="Missed conversation with Wando Suripto"/>
        <s v="Interface Exchange Platform: Bundle Transactions Recorded in Paywall (SCMP) From 20260416 To 20260416 at 2026-04-17 10:15:02"/>
        <s v="Mr. Rupert Nicholl - CN005208 S00000254826 - Suspension"/>
        <s v="Conversation with Bjoern Hasse (ESP-OPP-038035 - Subscription period confirmation)"/>
        <s v="Conversation with Waqar Wyne"/>
        <s v="Conversation with Steve Perry"/>
        <s v="Conversation with Patricia Ooi"/>
        <s v="Inquiry Regarding Summer Opportunities for Secondary School Students"/>
        <s v="Death Agreement with South African Government Against Me by Government of India For Killing Me In Police Custody as well as In Heart Angioplasty Surgery Without Any Reason and Without Any Truth."/>
        <s v="Conversation with Berni- Boy"/>
        <s v="Conversation with Visitor 91107897"/>
        <s v="Conversation with Ken McAllister"/>
        <s v="SCMP Account Renewal; Mr. Peter Pang"/>
        <s v="[FACTS: KOREA] Request to the Editor"/>
        <s v="I want to post on this site: https://www.scmp.com/ Please let me know if you are ready."/>
        <s v="Stripe Payment Completed - ESP-OPP-038839"/>
        <s v="Conversation with yingnamfong (New Credit Card)"/>
        <s v="ESP-OPP-033813 / 18466 - VERBAL COMPANY LIMITED - Renewal"/>
        <s v="Subscription Valid But Locked Out!!!"/>
        <s v="Unsubscribe Newsletter; zoeysung88@gmail.com"/>
        <s v="Partnership Opportunity: Expand Your Content Reach via MSN Start"/>
        <s v="Fwd: BAKER TILLY MALAYSIA OFID#177097 - SCMP outstanding invoice ESP-Inv-077476 for USD268.00"/>
        <s v="Conversation with Ess Wye (Manual Renewal Partial Refund USD120)"/>
        <s v="[Data] Request for Deletion of Personal Information for South China Morning Post; Request #3947109"/>
        <s v="Changing my subscription plan"/>
        <s v="AlipayHK Subscriber Auto Debit Cancellation: virginia@humidwithachanceoffishballs.com"/>
        <s v="RE: [South China Morning Post] Re: Ref.#: ESP-OPP-027502"/>
        <s v="Missed conversation with Visitor 72497191"/>
        <s v="Conversation with Alberto Innocenti (Renewal 50% Link for 1-year Standard Digital )"/>
        <s v="Conversation with Atif Nazeer"/>
        <s v="Stripe Payment Completed - ESP-OPP-039914"/>
        <s v="Conversation with Winston Chen (Partial Refund Request USD84)"/>
        <s v="Fwd: New Work order-4500080468"/>
        <s v="Conversation with Behnam Samadi"/>
        <s v="Conversation with Visitor 18540494"/>
        <s v="Re: [South China Morning Post] Re: Re: [South China Morning Post] Re: Re:subscription ESP-OPP-028309 .. Missing and Wrong date SCMP received"/>
        <s v="AlipayHK Subscriber Auto Debit Cancellation: virginia@humidwithachanceoffishballs.com [#166929]"/>
        <s v="SCMP - 20260418065601 - File"/>
        <s v="Conversation with Gary Lai (Partial Refund Request HKD480)"/>
        <s v="Conversation with Visitor 36747080"/>
        <s v="Conversation with ������ ������"/>
        <s v="Re: FW: &lt;SCMP&gt; Subscription Renewal_WHARF LIMITED_July 2027"/>
        <s v="Conversation with DFA SUBS"/>
        <s v="Conversation with Jing Han"/>
        <s v="Conversation with Chang Mei Yin Cathy ���������������"/>
        <s v="Re: William, Special Offer to Rejoin SCMP Subscriber Community"/>
        <s v="Re: [South China Morning Post] Re: SCMP x F��te Chinoise 2026 Love at Mid-Autumn Media Partnership Inquiry"/>
        <s v="Conversation with Visitor 67819597"/>
        <s v="Interface Exchange Platform: Bundle Transactions Recorded in Paywall (SCMP) From 20260417 To 20260417 at 2026-04-18 10:15:02"/>
        <s v="Conversation with stanley"/>
        <s v="Conversation with David JK Wong"/>
        <s v="Missed conversation with Watts Watts"/>
        <s v="Conversation with B.Wiggham"/>
        <s v="AlipayHK Subscription Renewal Report for the date  : 2026/04/18"/>
        <s v="Why China's deep sea cable cutter matters"/>
        <s v="Conversation with Visitor 17890660"/>
        <s v="Conversation with Andy Y"/>
        <s v="Conversation with Visitor 99073139"/>
        <s v="Conversation with Alfred Marchal (Access Issue)"/>
        <s v="Re: Your VIP Easter invitation: Rejoin SCMP with 25% off"/>
        <s v="Conversation with David Chow"/>
        <s v="Conversation with John Pang"/>
        <s v="Conversation with Visitor 14384177"/>
        <s v="Conversation with Visitor 48932639"/>
        <s v="AlipayHK Subscription Renewal Report for the date  : 2026/04/19"/>
        <s v="Missed conversation with Visitor 79336640"/>
        <s v="Conversation with Shui Wong"/>
        <s v="Re: Sunday Post magazine"/>
        <s v="Conversation with Visitor 70034343"/>
        <s v="Death Agreement with South African Government."/>
        <s v="Conversation with David Chow (SCMP Plus Access issue)"/>
        <s v="SCMP - 20260419065601 - File"/>
        <s v="Conversation with Visitor 71958473"/>
        <s v="Conversation with Tanisha Ho (Unsubscribe from all mailing lists)"/>
        <s v="Missed conversation with Natthanon Songsrijan"/>
        <s v="Conversation with Gustavo Girado (Request for free subscription due to situation)"/>
        <s v="Interface Exchange Platform: Bundle Transactions Recorded in Paywall (SCMP) From 20260418 To 20260418 at 2026-04-19 10:15:02"/>
        <s v="Conversation with Ming Lu"/>
        <s v="Conversation with Ralph Sendur"/>
        <s v="Conversation with Federico Martinez"/>
        <s v="PostMag"/>
        <s v="In Memoriam Notification - Dr. Federick Ho, M.D"/>
        <s v="Missed conversation with David Chan"/>
        <s v="Conversation with Visitor 84111193"/>
        <s v="Conversation with Visitor 55179859"/>
        <s v="Missed conversation with Visitor 23823639"/>
        <s v="Conversation with Visitor 41712286"/>
        <s v="Conversation with Dawn Teh"/>
        <s v="AlipayHK Subscriber Auto Debit Cancellation: 8qq5r6fr6q@privaterelay.appleid.com"/>
        <s v="Conversation with Tan Leong"/>
        <s v="Conversation with Bow Koo"/>
        <s v="Conversation with Donnet Pierre-Antoine (Reset Password Link)"/>
        <s v="Conversation with romario fw"/>
        <s v="���20260419���������������������-������������������������������"/>
        <s v="��������������������� ������������ ������������ ������������ - ������������������������ Amitabha Group Chanting Practice���"/>
        <s v="Conversation with FPT+Online JSC(+0305045911)"/>
        <s v="������������������������������"/>
        <s v="AlipayHK Subscription Renewal Report for the date  : 2026/04/20"/>
        <s v="Re: [South China Morning Post] Re: Re: SCMP Print Delivery"/>
        <s v="Missed conversation with Simon Angland"/>
        <s v="Re: Activate account for South China Morning Post"/>
        <s v="Paper Suspension / S00000250741"/>
        <s v="Remove planet method"/>
        <s v="Scmp data erasure request - from Tyler Gates - request: 43KJANIK"/>
        <s v="Interface Exchange Platform: Bundle Transactions Recorded in Paywall (SCMP) From 20260419 To 20260419 at 2026-04-20 10:15:02"/>
        <s v="Conversation with Rob Damjanovic"/>
        <s v="Inquiry for e-version"/>
        <s v="Conversation with Robert Damjanovic"/>
        <s v="FW: Your subscription has been renewed"/>
        <s v="SCMP - 20260420065601 - File"/>
        <s v="[SCMP] SUSPEND NEWSPAPER | username: Richard.Mazzochi@hk.kingandwood.com"/>
        <s v="Conversation with pr mb"/>
        <s v="[Media Briefing and Tour Reminder] Hutchison Port Holdings Trust Unveils Hong Kong���s First Autonomous Truck"/>
        <s v="Subscription"/>
        <s v="Conversation with Visitor 88936609"/>
        <s v="RE: [South China Morning Post] Re: RE: SCMP Invoice"/>
        <s v="Conversation with Visitor 38998571"/>
        <s v="Account access update for ESP-OPP-032426"/>
        <s v="RE: SCMP Digital Renewal Subscription Invitation"/>
        <s v="Print subscription"/>
        <s v="Conversation with Adrian LEE [07C02]"/>
        <s v="FW: Receipts - ESP-Inv-066841 $2988"/>
        <s v="ESP-OPP-038523"/>
        <s v="How a Chinese insurtech built a 27-million-customer distribution network without acquiring a single customer"/>
        <s v="Conversation with Wai+Lun Yap"/>
        <s v="Stripe Payment Completed - ESP-OPP-039960"/>
        <s v="Conversation with Visitor 46000787"/>
        <s v="[Media Pitch] A Multi-Generational Escape in Asia"/>
        <s v="FW: Subscription charges discrepncy"/>
        <s v="Conversation with X STAR"/>
        <s v="Receipts - ESP-Inv-079290"/>
        <s v="ESP-OPP-039343 - C/O SAM'S TAILOR - Process Activation for Digital Access"/>
        <s v="Conversation with wolfgang gleich"/>
        <s v="Application for copyright of SCMP archive photo"/>
        <s v="Conversation with uy sophoat"/>
        <s v="Conversation with Chun Hong Lee"/>
        <s v="Stripe Payment Completed - ESP-OPP-039964"/>
        <s v="Conversation with Uy Sophoat (Auto-renewal disabled)"/>
        <s v="Enquiry - subscription fee"/>
        <s v="Conversation with Kenneth Kwok"/>
        <s v="Conversation with Uy Sophoat (Renewal Enquiry)"/>
        <s v="About un- subscribing     - please remove payemnt card detils"/>
        <s v="Didn���t receive Sunday���s newspaper , April 19. &#10;���lo..."/>
        <s v="Conversation with Visitor 43757350"/>
        <s v="���������������������11������������-STEAM������������������������������������"/>
        <s v="Conversation with Joseph Leong"/>
        <s v="Conversation with Katarina Sivander"/>
        <s v="Let���s Amplify Your Story ��� Article Placement Inquiry"/>
        <s v="Conversation with Wing Ka Jacquelene (Jacquelene) Tse"/>
        <s v="Conversation with GC Ch"/>
        <s v="Inquiry about non-publishing day of SCMP in May 2026"/>
        <s v="Conversation with Erika Spieldoch"/>
        <s v="Didn���t receive newspaper last Sunday April 19."/>
        <s v="Conversation with F C"/>
        <s v="Conversation with 5D32 ��������� YAM PAK HANG"/>
        <s v="Conversation with Johnny Au"/>
        <s v="Suspend delivery until 25/4 inclusive"/>
        <s v="Harry Johnson hjohnson@crowellmoring.asia  is no longer with the firm RE: [South China Morning Post] Re: VISA receipt needed RE: [South China Morning Post] Re: Follow-up RE: Harry Johnson hjohnson@crowellmoring.asia - SCMP subscription will renew on 15..."/>
        <s v="SCMP - 20260421065601 - File"/>
        <s v="Conversation with Kazim Abidi"/>
        <s v="Conversation with Amy Lau"/>
        <s v="Missed conversation with Visitor 42471043"/>
        <s v="AlipayHK Subscription Renewal Report for the date  : 2026/04/21"/>
        <s v="NAB - South China Morning Post - Enquiry"/>
        <s v="Conversation with Priscilla Johanna Catharina Clara van Oort"/>
        <s v="Can���t���open your nes site"/>
        <s v="Conversation with Ralph Cates"/>
        <s v="CUHKCAS - Sponsorship Proposal 2026-27 - SCMP"/>
        <s v="Interface Exchange Platform: Bundle Transactions Recorded in Paywall (SCMP) From 20260420 To 20260420 at 2026-04-21 10:15:02"/>
        <s v="Conversation with Yifong Shih"/>
        <s v="Conversation with Richard LaMagna"/>
        <s v="Email change"/>
        <s v="Conversation with Visitor 11455020"/>
        <s v="Conversation with Keith (Howard) Seth Peck"/>
        <s v="Embargoed: AI adds 25% to engineer's pay | NodeFlair 2026 Report (SCMP)"/>
        <s v="AlipayHK Subscriber Auto Debit Cancellation: q6qyk2wbzh@privaterelay.appleid.com"/>
        <s v="CNN Ivan Watson's account"/>
        <s v="cancellation of auto renewal of subscription"/>
        <s v="Conversation with ���������������� ��������������"/>
        <s v="Conversation with Visitor 71361786"/>
        <s v="Conversation with Visitor 79373159"/>
        <s v="Conversation with Robert Scheppy"/>
        <s v="Conversation with Visitor 3272239"/>
        <s v="Conversation with Vuth Nham"/>
        <s v="Conversation with Josephine Shaw (Payment Update)"/>
        <s v="Conversation with Joshua"/>
        <s v="Conversation with Chiamchao Luo"/>
        <s v="Request for Official Invoice"/>
        <s v="AlipayHK Subscriber Auto Debit Cancellation: rachelw2801@gmail.com"/>
        <s v="Suspension of print newspaper - Subscription No.: S00000259990 / ESP-OPP-031314"/>
        <s v="Renewal of Subscription"/>
        <s v="[For Immediate Release] HPH Trust Unveils Hong Kong���s First Autonomous Truck Fleet - Setting New Standard for Smarter, Safer and Greener Terminal Operations"/>
        <s v="Re: [South China Morning Post] Re: Re: Suspension 8-13, 22-25 April"/>
        <s v="Conversation with Visitor 64229035"/>
        <s v="Conversation with YY Ms Siu"/>
        <s v="Conversation with Clews Sam"/>
        <s v="Conversation with Visitor 17577576"/>
        <s v="Conversation with Visitor 80997704"/>
        <s v="���Immediate Release���A Spring Bloom of Joy and Warm Wishes: LIFETASTIC Conveys Love Through Flavor, Penning the Purest Vow of Love for Mother's Day"/>
        <s v="SCMP.com for Joseph Leong"/>
        <s v="������������������������������������������������LIFETASTIC ������������������������������������������������������"/>
        <s v="Conversation with Raymond Bergez"/>
        <s v="Stripe Payment Completed - ESP-OPP-039923"/>
        <s v="Invoices and PO request, 25658331"/>
        <s v="Conversation with xinwenchu2019"/>
        <s v="Hi there, &#10;&#10;Just reaching out to see if it���s poss���"/>
        <s v="Re: Your subscription has been renewed"/>
        <s v="Stripe Payment Completed - ESP-OPP-039972"/>
        <s v="Conversation with Deborah Jeanne Wong"/>
        <s v="Conversation with Vincent Pung"/>
        <s v="AlipayHK Subscription Renewal Report for the date  : 2026/04/22"/>
        <s v="SCMP - 20260422065601 - File"/>
        <s v="My subscription is still active,but can't read your articles"/>
        <s v="SCMP"/>
        <s v="Deletion of SCMP account for norabbis@gmail.com and subscription for kcacsire@hudsonbaycapital.com"/>
        <s v="Re: [South China Morning Post] Re: Re: [South China Morning Post] Re: SCMP Weekend Magazine"/>
        <s v="Fwd: DELETED COMMENTS"/>
        <s v="Conversation with Alson Wong"/>
        <s v="Conversation with Elena Khoo"/>
        <s v="Missing one copy;ESP-OPP-039658"/>
        <s v="Conversation with Luther Chai"/>
        <s v="kind request for official invoice"/>
        <s v="Delivery Complaint / CL332035"/>
        <s v="Unable to access articles"/>
        <s v="Re: Advertising enquiry 167143 from South China Morning Post"/>
        <s v="Conversation with Jan L��ska"/>
        <s v="My Subscription"/>
        <s v="Interface Exchange Platform: Bundle Transactions Recorded in Paywall (SCMP) From 20260421 To 20260421 at 2026-04-22 10:15:02"/>
        <s v="Re: Notice to agents for magazines April to June 2026"/>
        <s v="Stripe Payment Completed - ESP-OPP-039995"/>
        <s v="Conversation with martha hatch"/>
        <s v="Stripe Payment Completed - ESP-OPP-039990"/>
        <s v="Conversation with 2 1"/>
        <s v="Enquiry on subscription from Hospital Authority Head Office"/>
        <s v="Conversation with keithwong.ifc@gmail.com"/>
        <s v="FW: SCMP Order Confirmation and Credit Card Payment"/>
        <s v="Stripe Payment Completed - ESP-OPP-040016"/>
        <s v="Conversation with Khoo Elena (Email Change)"/>
        <s v="Conversation with Korea Comms"/>
        <s v="Animal Torture Videos In China"/>
        <s v="Conversation with putongren"/>
        <s v="Conversation with Muhammad Younas"/>
        <s v="Conversation with Angtoh G"/>
        <s v="Conversation with SPYROS SYMEONIDIS"/>
        <s v="Stripe Payment Completed - ESP-OPP-039993"/>
        <s v="Conversation with sharon ho"/>
        <s v="Conversation with Na Rong"/>
        <s v="Re: [South China Morning Post] Re: Lina Chung -- Application for AI Engineer Intern"/>
        <s v="Lina Chung -- Application for AI Engineer Intern"/>
        <s v="[Release &amp; interview opp]Merck Launches First Bio-Based Solvent Portfolio for High-Performance Liquid Chromatography"/>
        <s v="Conversation with Visitor 24143621"/>
        <s v="enquiry on unauthorized  false transaction"/>
        <s v="Conversation with Rajah Murugaiah (Access issue)"/>
        <s v="Re: J, Special Offer to Rejoin SCMP Subscriber Community"/>
        <s v="Fwd: Re Pamela Bennett���s subscription."/>
        <s v="Conversation with Calynn Tan"/>
        <s v="Conversation with Visitor 24198420"/>
        <s v="Conversation with Visitor 25321152"/>
        <s v="Conversation with Abby Cheung"/>
        <s v="Conversation with Bennettpond688"/>
        <s v="FW: FW: FW: FW: FW: FW: FW: Javed / SCMP renewal, exp 24Mar"/>
        <s v="Missed conversation with Hantk"/>
        <s v="Conversation with Hantk (Access issue)"/>
        <s v="RE: [Enquiry SCMP PLUS] Re: PRIME MINISTER'S OFFICE - THE NATIONAL SECURITY COORDINATION SECRETARIAT"/>
        <s v="Scmp data erasure request - from Pat Thomas Siefferman - request: WE3EQT34"/>
        <s v="Pitch: US trade diplomacy reshapes Bangladesh���s energy choices amid Middle East supply disruptions"/>
        <s v="Conversation with Yoko Miyakawa"/>
        <s v="[Enquiry SCMP PLUS] Re: PRIME MINISTER'S OFFICE - THE NATIONAL SECURITY COORDINATION SECRETARIAT"/>
        <s v="Conversation with Ray Chu (Access issues)"/>
        <s v="Scmp data erasure request - from Jai Mack - request: VNIQE47E"/>
        <s v="Subscription problems"/>
        <s v="PRESS RELEASE / TREEHOUSE updates: one door closes, plenty more grows"/>
        <s v="Fake news impersonating SCMP"/>
        <s v="Conversation with Hantk (Access issue - solved)"/>
        <s v="Conversation with hung kit+"/>
        <s v="AlipayHK Subscriber Auto Debit Cancellation: candy.lee@hktb.com"/>
        <s v="Conversation with CAYDEN CHEN"/>
        <s v="The Kerry Hotel  missing delivery 23 April"/>
        <s v="Conversation with Visitor 10177819"/>
        <s v="Conversation with Bayarmanla Manaljav"/>
        <s v="Conversation with Hantk (Access issues)"/>
        <s v="Conversation with David Morris"/>
        <s v="Conversation with Hantk (Subscription access issues)"/>
        <s v="Suspend delivery 000000168969/SU0001332655 (April 30-May 6)"/>
        <s v="Re: [South China Morning Post] Re: Re: Subscription No: ESP-OPP-036591"/>
        <s v="Change Subscriber Email - SCMP"/>
        <s v="���������������������"/>
        <s v="Application Submission ��� Unable to Apply via Portal"/>
        <s v="Conversation with Hea Jowsey"/>
        <s v="Conversation with Ray Chu"/>
        <s v="Re: Claim Your Exclusive Renewal Discount"/>
        <s v="Stripe Payment Completed - ESP-OPP-040005"/>
        <s v="Cancel subscription"/>
        <s v="SCMP - 20260423065601 - File"/>
        <s v="AlipayHK Subscriber Auto Debit Cancellation: yowiriadi@gmail.com"/>
        <s v="Conversation with Emma Chow"/>
        <s v="Stripe Payment Completed - ESP-OPP-040015"/>
        <s v="Conversation with Wiriadi Wiriadi"/>
        <s v="Conversation with Mona Jiang"/>
        <s v="Interface Exchange Platform: Bundle Transactions Recorded in Paywall (SCMP) From 20260422 To 20260422 at 2026-04-23 10:15:02"/>
        <s v="Conversation with Visitor 47558299"/>
        <s v="AlipayHK Subscription Renewal Report for the date  : 2026/04/23"/>
        <s v="Conversation with Visitor 38572702"/>
        <s v="Conversation with NN Dungo"/>
        <s v="Conversation with Primetalk News"/>
        <s v="RE: [External] SCMP Order Confirmation and Credit Card Payment"/>
        <s v="Conversation with SBS SBS"/>
        <s v="Conversation with Medmedia Med"/>
        <s v="Conversation with Gisele Yung"/>
        <s v="Conversation with Visitor 43094738"/>
        <s v="Conversation with 2B 02 Hui Lok Sum"/>
        <s v="Conversation with William &amp; Bonnie YIU"/>
        <s v="Conversation with Visitor 51108843"/>
        <s v="Missed conversation with Emma R"/>
        <s v="Re: Stay Connected: Subscription Renews Soon!"/>
        <s v="Missing Paper / ESP-OPP-033381"/>
        <s v="������������������-���������������������������"/>
        <s v="Let's Highlight Executive Bar as One of Hong Kong's Best Bars and Nightclubs"/>
        <s v="SCMP Subscription No.: ESP-OPP-036601"/>
        <s v="Conversation with Visitor 21286816"/>
        <s v="��������������������������� ���������221���������������������������������������������������������������������������������������"/>
        <s v="Conversation with Juergen Hoehm"/>
        <s v="Conversation with Robyn Mak"/>
        <s v="Conversation with Alex Siu"/>
        <s v="Re: Welcome to SCMP"/>
        <s v="Is there an option to upgrade to include physical ..."/>
        <s v="Conversation with T T"/>
        <s v="Conversation with Visitor 56932608"/>
        <s v="Conversation with Jane"/>
        <s v="������������������������30������������AI������������������ | 30������������������������������������������������������������������600������"/>
        <s v="Conversation with Thanasiri Visanond"/>
        <s v="AlipayHK Subscription Renewal Report for the date  : 2026/04/24"/>
        <s v="Conversation with Randy Lisciarelli"/>
        <s v="Stripe Payment Completed - ESP-OPP-039676"/>
        <s v="Subscription Receipt Request : David Lee, Surveyor Capital"/>
        <s v="SCMP - 20260424065601 - File"/>
        <s v="DIGITAL SUBSCRIPTION ACCESS - SOUTH CHINA MORNING POST"/>
        <s v="FW: Quotation invitation for the lucky draw result announcement for the 2026 Olympic Day cum Asian Games Fun Run"/>
        <s v="Conversation with US Embassy KL"/>
        <s v="Conversation with Yew Hoe Poon"/>
        <s v="Interface Exchange Platform: Bundle Transactions Recorded in Paywall (SCMP) From 20260423 To 20260423 at 2026-04-24 10:15:02"/>
        <s v="Delivery Service Resumption; ESP-OPP-034749"/>
        <s v="Re: Advertising enquiry 167317 from South China Morning Post"/>
        <s v="Delivery Service Resumption; ESP-OPP-033897"/>
        <s v="(Revised) Delivery Service Resumption; ESP-OPP-039764"/>
        <s v="Placement of Notice in SCMP"/>
        <s v="���������SCMP Invoice"/>
        <s v="ESP-OPP-038562- Michael Dorell, no paper this morning"/>
        <s v="Conversation with Visitor 39243197"/>
        <s v="Conversation with Visitor 94823138"/>
        <s v="Re: ESP-OPP-038515 / 168931 - CHI CHUNG TANG - Suspension 15-23/4/2026"/>
        <s v="Conversation with Pia Heikkila"/>
        <s v="FW: SCMP Invoice"/>
        <s v="RE: Newspaper suspension for Emirates lounge"/>
        <s v="Conversation with Tony Melloy"/>
        <s v="AlipayHK Subscriber Auto Debit Cancellation: c4rayhung@gmail.com"/>
        <s v="Conversation with Ahhlykoka 90"/>
        <s v="ePaper access issue;"/>
        <s v="Conversation with Researcher null"/>
        <s v="Delivery Issue; PHOENIX PROPERTY INVESTORS (H.K.) LIMITED"/>
        <s v="Conversation with nichols Valerie"/>
        <s v="Problems reading the epaper"/>
        <s v="&lt;Ask for quotation&gt; HKIE Journal_Cover story development"/>
        <s v="Re: Advertising enquiry 167328 from South China Morning Post"/>
        <s v="Removal of article containing Personal Data"/>
        <s v="Conversation with Stephen  Mack"/>
        <s v="Conversation with Jochen Siebert"/>
        <s v="Conversation with IamSuK null"/>
        <s v="Delivery Service Resumption; ESP-OPP-028893"/>
        <s v="[Press Release] Emirates completes more than 40 Travel Rehearsals for youth with autism globally"/>
        <s v="Re: Re: Fw:Fw: Gain unlimited access to all of SCMP.com"/>
      </sharedItems>
    </cacheField>
    <cacheField name="description" numFmtId="0">
      <sharedItems>
        <s v="Dear Wallace,&#10;&#10;Thank you for contacting the South China Morning Post.&#10;&#10;We will escalate you case to our relevant department with regard to partial refund request on your renewed annual subscription. If there's any update(s), we will reply to this e-mail w"/>
        <s v="This is a follow-up to your previous request #165972 &quot;Subscription&quot;&#10;&#10;Sorry, after my consideration, I would like to accept the offer of having a discount, may I know how can I receive the discounted price? Will you refund to my bank account?"/>
        <s v="Ref#: ESP-OPP-034949&#10;Company Name: SINGAPORE TOURISM BOARD&#10;&#10;Dear Jenny,&#10;&#10;I hope this email finds you well.&#10;&#10;We recently submitted an invoice through the SG e-vendor system, but it was rejected with the following reason:&#10;&#10;* Incorrect/Missing PO or Invoicin"/>
        <s v="This is a follow-up to your previous request #166014 &quot;(Revised) My subscription o...&quot;&#10;&#10;Dear Richard,&#10;&#10; &#10;&#10;Thank you for your reply.&#10;&#10; &#10;&#10;I appreciate your thorough effort in demonstrating, step by step, exactly how I missed the disclosures or ���warning��� "/>
        <s v="Dear Sir/Madam, &#10;&#10;Attached please find a letter issued to you by the Office of the &#10;Communications Authority (OFCA) regarding the Unsolicited Electronic &#10;Messages Ordinance (Cap 593).   &#10;&#10;Regards, &#10;Office of the Communications Authority &#10;&#10;&#10;&#10;&#10;*************"/>
        <s v="Subscriber Name: Billy Chiu&#10;Subscriber Email: billychiu8@gmail.com&#10;Subscribed on: Mar 19, 2023&#10;Subscription Type: SCMP Digital standard&#10;Subscription Term: 1-Year: Digital | HKD | FY2021Q2 | latest&#10;Promo code applied (if any):  RADEWAR2025-winback&#10;Paid fee"/>
        <s v="Dear SCMP Support Team,&#10;&#10;I am writing to formally escalate an ongoing issue regarding repeated unauthorised subscription charges to my credit card.&#10;I previously contacted your team on 7 December 2025 regarding these charges but received no response. Despi"/>
        <s v="Conversation with roxanne seeman&#10;&#10;URL: https://account.scmp.com/user/reset/5874190/1776108554/7XNFCVr2iydzYTDgA4nuKXHy-fOLvjbaj2-fmTAw9FQ"/>
        <s v="Dear Officer&#10;&#10; &#10;&#10;I am writing regarding invoice number : PI-SG-SG-I10030273 dated 4th April 2025 for digital subscription provided to the Accounting and Corporate Regulatory Authority (ACRA).&#10;&#10; &#10;&#10;We note that GST has been charged on this invoice. However,"/>
        <s v="Hi Teams,&#10;&#10;I received the corporate card statement for auto-renewed subscription of SCMP for 1 year, HK$4,888 in 2026.&#10;&#10; &#10;&#10; &#10;&#10;Could you please offer us the same package to us like last year 2025?(auto-renewed for 1-year mon-fri print bundle at $4390)&#10;&#10; &#10;&#10;"/>
        <s v="Conversation with Kenny Yau&#10;&#10;URL: https://account.scmp.com/"/>
        <s v="Dear Mr. Donnachie,&#10;&#10;Further to our phone conversation earlier, we are writing from the South China Morning Post.&#10;&#10;It was a pleasure speaking with you, and we sincerely apologise for the difficulties you experienced when trying to contact us by email.&#10;&#10;We"/>
        <s v="Conversation with ������ ���&#10;&#10;URL: https://account.scmp.com/manage/subscription?platform=app"/>
        <s v="Hi,&#10;I am trying based on email offer to get special 1Y subscription.&#10;But when I follow the link in email https://ci3.googleusercontent.com/meips/ADKq_NZhYBa91ZocKdUE_zxerdkGQhV52gjrgymAdY-tlMTS1C3fSw8Nf106iz5K_nbbjptk6wjU8mE7LoowUKAG3kibVc5EU31VZ-ObxzTx2F"/>
        <s v="Dear SCMP Support,&#10;&#10; &#10;&#10;On behalf of Fire Services Department, I would like to request an official invoice and an order confirmation for our subscription.&#10;&#10; &#10;&#10;The subscription details as below:&#10;&#10; &#10;&#10;Date/Time of Transaction: 26 Feb 2026, 17:52&#10;&#10;Amount: HKD "/>
        <s v="Dear SCMP,&#10;&#10;Did my digital account no longer active?&#10;&#10;&#10;&#10;Thanks &amp; Kindest Regards,&#10;Kelvin Chan&#10;&#10;On Tue, 30 Dec 2025 at 16:44, 'SCMP Print Support' via Charlene &amp; Kelvin Group &lt;cks@chan17.com&gt; wrote:&#10;&#10;&#10;Dear Kelvin,&#10;&#10;&#10;Thank you for your continued support to "/>
        <s v="Hello,&#10;I am writing regarding an article published on the South China Morning Post website that describes an incident involving me: https://www.scmp.com/news/asia/article/1085639/arrest-us-marine-trespassing-adds-simmering-anger-okinawa (November 19, 2012"/>
        <s v="Dear Cathy,&#10;&#10; &#10;&#10;We have settled the payment. May I know if everything is alright now? Thanks.&#10;&#10; &#10;&#10;Best regards,&#10;&#10;Tracy Cheung&#10;&#10;Executive Assistant to Group Chairman | Schmidt Group of Companies&#10;&#10; &#10;&#10;From: SCMP Print Support &lt;printsupport@scmp.com&gt;&#10;Sent: Tu"/>
        <s v="Hello,&#10; &#10;&#10;&#10; &#10;I���m wondering if I can cancel my one-year digital subscription and get refund because I just received my credit card bill one hour ago, and I realize I forgot to cancel my subscription at the end of my last year���s subscription. The reason"/>
        <s v="Hello, this is my third notice to you about my SCMP account issue that I can't access from my mobile phone.  I followed your previous instructions by deleting and reinstalled your APP.  This only worked for one day.  I wouldn't able to access on the next "/>
        <s v="Hello,&#10;&#10;I want to buy a one-year subscription to Young Post (senior secondary level).&#10;&#10;I stay in Mainland China until July. The newspaper can only be sent to Hong Kong addresses. So, I have two questions.&#10;&#10;First option:&#10;If I buy the one-year Print + Digit"/>
        <s v="Subscriber Name: Vic Mascarenhas&#10;Subscriber Email: vfuh@yahoo.com&#10;Subscribed on: Apr 14, 2025&#10;Subscription Type: SCMP Digital standard&#10;Subscription Term: 1-Year: Digital | HKD | FY2021Q2 | latest&#10;&#10;Promo code applied (if any): TRADEWAR2025&#10;Paid fee: HKD960"/>
        <s v="Dear Niel Mugas,&#10;&#10;Thank you for your reply and the update. &#10;&#10;Dear Cs team,&#10;&#10;Please kindly follow up with the client.&#10;&#10;Thank you for your attention. &#10;&#10;&#10;Best regards, &#10;Doris Wu | Finance assistant&#10;&#10;Finance Department&#10;South China Morning Post Publishers Ltd&#10;"/>
        <s v="Dear Cathy,&#10;&#10;Dear Billy,&#10;&#10; &#10;&#10;It appears that my subscription has changed and I no longer have access to the app.&#10;&#10;Can you please explain why this has happened when I renewed the subscription on the same basis as before?&#10;&#10; &#10;&#10;I sent an email previously usin"/>
        <s v="Hi team,&#10;&#10; &#10;&#10;I have a one-year complimentary SCMP digital subscription from the HK International Cultural Summit promotion code. I���ve created an account yesterday, activated via email, and managed to read on the app, but today, it says I don���t appear "/>
        <s v="This is a follow-up to your previous request #166145 &quot;RE: MINISTRY OF MANPOWER - ...&quot;&#10;&#10;Hi Billy&#10;&#10; &#10;&#10;Please proceed to renew for another year and submit e-invoice to us.&#10;&#10;Dept Name       : Workplace Policy and Strategy Division&#10;Sub BU               : MOM20"/>
        <s v="Conversation with Billy Chiu&#10;&#10;URL: https://account.scmp.com/"/>
        <s v="Conversation with Tami Rosado&#10;&#10;URL: https://account.scmp.com/"/>
        <s v="Hi Team SCMP Live,&#10;&#10;I���m Jeff Teo, a Hong Kong���based corporate illusionist.&#10;&#10;I create a series of clean, impossible moments designed for executives and guests.&#10;Recent corporate clients include HSBC and J.P. Morgan.&#10;&#10;Open to a 7���minute in���person mag"/>
        <s v="Dear Karen,&#10;&#10;Thanks for your email.  Let me check with CS team and revert to you shortly.&#10;&#10;Should there be any queries,  please feel free to contact me at +852 2680 8659.&#10;&#10;Best Regards,&#10;Josephine Ho&#10;Manager, Business Development&#10;&#10;&#10;On 15 Apr 2026, at 6:16�"/>
        <s v="SOS plea for help from Chinese���&#10; (https://docs.google.com/document/d/112gzr2obiI2fQYdR8PYewHLJxVP0UVsQbHQPuQQh67Y/edit?usp=drivesdk)&#10;SOS������������������������������������SOS plea for help���&#10; (https://docs.google.com/document/d/1n53i0rLWHBW_QyrHuR70cB"/>
        <s v="Dear Subscriber,&#10;&#10;We hope this message finds you well.&#10;&#10;We are reaching out to you from the South China Morning Post to share some great news regarding your subscription. We are pleased to inform you that the delivery of your newspaper subscription has of"/>
        <s v="Hi Cathy,&#10;&#10; &#10;&#10;We would like to pay by credit card. I filled out my email ID in the attached form.&#10;&#10;Please send me a credit payment link.&#10;&#10; &#10;&#10;Thanks &amp; regards&#10;&#10;Wyman&#10;&#10; &#10;&#10; &#10;&#10; &#10;&#10;From: SCMP Print Support &lt;printsupport@scmp.com&gt;&#10;Sent: Tuesday, 14 April 2026 6:"/>
        <s v="Morning Tom&#10;&#10;Thank you for your payment&#10;Please find the attached file of receipts for your reference&#10;&#10;Thank you&#10;&#10;&#10;Should you have any queries and request for any further information, please do not hesitate to contact us.&#10;&#10;Thank you for your attention&#10;&#10;Bes"/>
        <s v="Conversation with Visitor 22183336&#10;&#10;URL: https://subscribe.scmp.com/?destination=https%3A%2F%2Fwww.scmp.com%2Fnews%2Fchina%2Fdiplomacy%2Farticle%2F3350232%2Fchina-threat-used-convince-congress-need-bolster-us-military-capabilities&amp;tracking_id=%7Bkpdx%7DAA"/>
        <s v="Conversation with Kathy Wu&#10;&#10;URL: https://account.scmp.com/manage/subscription?platform=app"/>
        <s v="Conversation with Lirc library&#10;&#10;URL: https://account.scmp.com/"/>
        <s v="Dear Sir/Madam,&#10;&#10; &#10;&#10;Thank you for your email.&#10;&#10; &#10;&#10;May I ask when our subscription will expire and how to renew?&#10;&#10; &#10;&#10;Regards,&#10;&#10;Philip Chan/Vivian&#10;&#10; &#10;&#10;From: SCMP Print Support &lt;printsupport@scmp.com&gt;&#10;Sent: Thursday, March 26, 2026 11:29 AM&#10;To: pcac@netvigat"/>
        <s v="Conversation with News SCMP&#10;&#10;URL: https://subscribe.scmp.com/"/>
        <s v="Conversation with Veronica May Ting ANG&#10;&#10;URL: https://account.scmp.com/"/>
        <s v="Dear CS Team,&#10;A subscriber has disabled the auto debit of a subscription, please follow up the case with the following information.&#10;&#10;Subscriber Name: Kathy Wu&#10;Subscriber Email: wuzhiyue1986@gmail.com&#10;&#10;Subscription Name: 1-Month: Digital | HKD | FY2223Q3 |"/>
        <s v="Conversation with ZS Y&#10;&#10;URL: https://account.scmp.com/"/>
        <s v="Respected Sir/Madam,&#10;Myself Name is Mr. Manish Bhangdiya &#10;I am Basically From Silvassa, Dadra Nagar &amp; Haveli, India &#10;My Official Mobile Number is - 9974378956&#10;&#10;President of United States of America Mr Doland Trump has been Blocked and Hacked My Gmail Acco"/>
        <s v="Dear All,&#10;&#10;The file has been generated for Bundle Transactions from 20260415 to 20260415 as attched, which consists of 4 records.&#10;&#10;Regards,&#10;paywall_scmp_bundle_transaction_20260415_20260415.csv"/>
        <s v="Hi team,&#10;&#10; &#10;&#10;For payment control process we would require a letter from the bank that indicates the company name and bank account number.&#10;&#10;Alternatively, the company���s recent bank statement which indicates the company name and bank account number with t"/>
        <s v="Morning CS Team&#10;&#10;Pls. upload invoice&#10;Thanks&#10;&#10;Carol&#10;&#10;---------- Forwarded message ---------&#10;From: DBS &lt;do_not_reply@dbs.coupahost.com&gt;&#10;Date: Wednesday, 15 April 2026 at 15:35:27 UTC+8&#10;Subject: ***Copy for Reference*** New Purchase Order POHKG0000799904 has"/>
        <s v="Conversation with Visitor 70859617&#10;&#10;URL: https://subscribe.scmp.com/"/>
        <s v="Dear Sir/Madam,&#10;&#10; &#10;&#10;Would you please kindly resend the activation link to me?  I���ve tried to access my account just now, yet find that my subscription is expired.  Many thanks!&#10;&#10; &#10;&#10;Regards,&#10;&#10;Atis&#10;&#10; &#10;&#10;Atis Lee&#10;&#10;IMF Hong Kong SAR Sub-Office&#10;&#10;Tel: +852 287"/>
        <s v="Conversation with guy Look&#10;&#10;URL: https://account.scmp.com/"/>
        <s v="Dear CS team,&#10;&#10;Please kindly refer to the information below and send the payment link to the client. Thank you.&#10;&#10;&#10;Best regards, &#10;Doris Wu | Finance assistant&#10;&#10;Finance Department&#10;South China Morning Post Publishers Ltd&#10;20/F Tower One, Times Square, &#10;1 Math"/>
        <s v="Conversation with T C&#10;&#10;URL: https://account.scmp.com/"/>
        <s v="Dear South China Morning Post Team,&#10;&#10;We are a financial public relations firm, and we currently have a biopharmaceutical client who wants to conduct an English interview.We would highly appreciate it if the interview could be conducted in the form of a vi"/>
        <s v="������������������������&#10;&#10;������������������������������������������&#10;���������Vaka, Inc.&#10;������������Bcc������������������������&#10;&#10;������������������������������������������������������������������������&#10;���������������������������������������Game Magazine"/>
        <s v="Dear Betty,&#10;&#10;Thanks for your email and sorry for the missing delivery.&#10;Our CS team is looking into the matter and will get back to you shortly.&#10;&#10;Should there be any queries, please feel free to contact me at +852 2680 8659&#10;&#10;Best Regards,&#10;Josephine Ho&#10;&#10;[ht"/>
        <s v="Conversation with Vanessa Chow&#10;&#10;URL: https://account.scmp.com/manage/subscription"/>
        <s v="Dear CS Team&#10;&#10;Please upload invoice&#10;Thanks&#10;&#10;Carol&#10;&#10;---------- Forwarded message ---------&#10;From: DBS &lt;do_not_reply@dbs.coupahost.com&gt;&#10;Date: Thursday, 16 April 2026 at 17:11:04 UTC+8&#10;Subject: ***Copy for Reference*** New Purchase Order POHKG0000800437 has &#10;"/>
        <s v="Dear Editor,&#10;&#10;I am writing to share a case that may be of interest regarding the response of a cryptocurrency exchange to a cross-border law enforcement request.&#10;&#10;I am a UK citizen and the victim of a cryptocurrency fraud involving approximately $250,000 "/>
        <s v="Conversation with Visitor 80360892&#10;&#10;URL: https://subscribe.scmp.com/plus"/>
        <s v="Hi team,&#10;&#10; &#10;&#10;Could you help to revise the attention to Ms Lam and resend to us, thanks.&#10;&#10; &#10;&#10; &#10;&#10;Best Regards,&#10;&#10; &#10;&#10;Consulate-General of Singapore in Hong Kong&#10;&#10;T +852 2527 2212 | F +852 2866 1239 | E singcg_hkg@mfa.sg&#10;&#10;Follow us on our Website (https://www."/>
        <s v="Conversation with dia k&#10;&#10;URL: https://account.scmp.com/settings"/>
        <s v="Dear SCMP Editorial Team,&#10;We hope this email finds you well.��&#10;We are reaching back to follow up on our previous interview invitation, with a comprehensive update to elaborate on the full scope and value of this opportunity, as our initial outreach was ke"/>
        <s v="Conversation with Tanisha  Ho&#10;&#10;URL: https://subscribe.scmp.com/?utm_source=cm&amp;utm_medium=txn&amp;utm_campaign=enlz-NOT-Follow&amp;utm_content=20260414&amp;d=6ac6aea5-6f7c-43f4-9b6b-9c43db5e0c84"/>
        <s v="The Payment PYMT-00007290 for ESP-OPP-039577 has been completed.&#10;https://scmp.my.salesforce.com/006e200000JV84nAAD"/>
        <s v="Conversation with T C&#10;&#10;URL: https://account.scmp.com/login?destination=https://account.scmp.com/manage/subscription"/>
        <s v="Is this Peter Brien���s subscription or the firm���s??&#10;&#10;Thanks,&#10;Karen Pang | D +852 2901 7262 | G +852 2521 0551 | Karen.Pang@SlaughterandMay.com&lt;mailto:Karen.Pang@SlaughterandMay.com&gt;&#10;&#10;&#10;&#10;From: SCMP Print Support &lt;printsupport@scmp.com&gt;&#10;Sent: 16 April 202"/>
        <s v="Conversation with yingnamfong&#10;&#10;URL: https://account.scmp.com/settings"/>
        <s v="AFFORDABLE ART FAIR HONG KONG&#10;&#10;106 EXHIBITORS, 5 SPECIAL PROJECTS, NEW FEATURES, INTERGENERATIONAL COLLABORATIONS, ALL IN ONE STAGE&#10;&#10;&#10;[cid:d329be61-5507-4af5-be3e-7870d4bd4446]&#10;&#10;&#10;&#10;  *   The 13th edition of Affordable Art Fair Hong Kong will take centre st"/>
        <s v="This is a follow-up to your previous request #165521 &quot;RE: [External] SCMP Invoice&quot;&#10;&#10;Hi Cathy,&#10;&#10; &#10;&#10;Please find below for your reference.&#10;&#10; &#10;&#10; &#10;&#10; &#10;&#10;Best regards,&#10;&#10;Catherine Bi | Associate | Listing Operational Risk &amp; Control&#10;&#10;Hong Kong Exchanges and Clearin"/>
        <s v="Conversation with dia k&#10;&#10;URL: https://subscribe.scmp.com/basic?product=renew&amp;renew=true&amp;destination=https%3A%2F%2Fwww.scmp.com%2F&amp;promo_code=prechurn-1y-70%25off-discount&amp;source=mastheadRenewPopup"/>
        <s v="Conversation with Tanisha  Ho&#10;&#10;URL: https://subscribe.scmp.com/?utm_source=cm&amp;utm_medium=txn&amp;utm_campaign=enlz-NOT-Follow&amp;utm_content=20260416&amp;d=6ac6aea5-6f7c-43f4-9b6b-9c43db5e0c84"/>
        <s v="Conversation with Wu Tang&#10;&#10;URL: https://subscribe.scmp.com/"/>
        <s v="Conversation with Liana Cafolla&#10;&#10;URL: https://account.scmp.com/"/>
        <s v="Conversation with Private Account&#10;&#10;URL: https://account.scmp.com/"/>
        <s v="Conversation with Vitus Shum&#10;&#10;URL: https://account.scmp.com/manage/subscription"/>
        <s v="To SCMP,&#10;&#10;I will not renew my online scmp membership.  Can you advise how to cancel my membership?&#10;&#10;Thanks&#10;Mr Tse"/>
        <s v="Conversation with kanmagazine kanmagazine&#10;&#10;URL: https://account.scmp.com/settings"/>
        <s v="Conversation with Visitor 92388064&#10;&#10;URL: https://subscribe.scmp.com/plus"/>
        <s v="Dear Sir/Madam,&#10;&#10;The horse racing result page for Race 10 of Sha Tin meeting on 12 April 2026 seems to have some error displayed - see below.&#10;&#10;https://www.scmp.com/sport/racing/race-result/20260412/10&#10;&#10;&#10;&#10;Thanks,&#10;Danny"/>
        <s v="Conversation with Chung Yu&#10;&#10;URL: https://account.scmp.com/"/>
        <s v="From: Bob &lt;rbunker@netvigator.com&gt;&#10;To: support &lt;support@scmp.com&gt;&#10;Date: Monday, 13 April 2026 2:31 PM HKT&#10;Subject: Death notices&#10; &#10;I wish to put a short ad in the paper about a friend who has just passed away - can you please send me details of rates etc."/>
        <s v="Dear CS Team,&#10;&#10;Please find the below list of Renewal Transactions for your reference.&#10;&#10;Successfully Renewed&#10;zhangleyi717@gmail.com:1-Month: Digital | HKD | FY2223Q3 | latest&#10;kit.twchan@gmail.com:1-Month: Digital | HKD | FY2223Q3 | latest&#10;achan.hk@gmail.co"/>
        <s v="Dear **Sheila Lin** ,&#10;&#10;Yes. We have extended 6 months for Cx (New date will be 6 Oct 2027), as he accepted our offer. Thanks.&#10;&#10;Regards,&#10;&#10;Richard"/>
        <s v="Hi Team,&#10;&#10;Please see the file of 20260417 attached.&#10;&#10;Cheers,&#10;Ryan"/>
        <s v="Conversation with Wando Suripto&#10;&#10;URL: https://account.scmp.com/settings"/>
        <s v="Dear All,&#10;&#10;The file has been generated for Bundle Transactions from 20260416 to 20260416 as attched, which consists of 6 records.&#10;&#10;Regards,&#10;paywall_scmp_bundle_transaction_20260416_20260416.csv"/>
        <s v="Dear Print Support Team,&#10;&#10; &#10;&#10;Could you please suspend paper delivery as from 6th May, 2026 and resume delivery on 13th May, 2026.  Thank you.&#10;&#10; &#10;&#10;Kind regards,&#10;&#10;Cecilia&#10;&#10; &#10;&#10;Cecilia Wong&#10;&#10;Personal Assistant to Mr. Rupert Nicholl&#10;&#10;Orient Access Limited&#10;&#10;Roo"/>
        <s v="Conversation with Bjoern Hasse&#10;&#10;URL: https://account.scmp.com/settings?utm_source=piano&amp;utm_medium=txn&amp;utm_content=MEM-TRA-005&amp;utm_campaign=GME-O-enlz-conv-sub"/>
        <s v="Conversation with Waqar Wyne&#10;&#10;URL: https://account.scmp.com/"/>
        <s v="Conversation with Steve Perry&#10;&#10;URL: https://subscribe.scmp.com/plus?plan=1y_plus&amp;promo_code=PLUSINTROFIXANNUAL"/>
        <s v="Conversation with Patricia Ooi&#10;&#10;URL: https://account.scmp.com/manage/subscription"/>
        <s v="To whom this may concern,&#10;&#10;I hope you are well. I am a Grade 10 student at Christian Alliance International School with a strong interest in journalism and media, and I am writing to inquire whether SCMP offers any summer internship or student opportuniti"/>
        <s v="Respected Sir/Madam,&#10;Myself Name is Mr. Manish Bhangdiya &#10;I am Basically From Silvassa, Dadra Nagar &amp; Haveli, India &#10;My Official Mobile Number is - 9974378956&#10;&#10;Government of India as well as President of United States of America Mr Doland Trump has been S"/>
        <s v="Conversation with Berni- Boy&#10;&#10;URL: https://subscribe.scmp.com/?utm_source=cm&amp;utm_medium=txn&amp;utm_campaign=enlz-NOT-Follow&amp;utm_content=20260416&amp;d=9085dc12-1f9f-4f3c-a166-fdd1b0c6ae43"/>
        <s v="Conversation with Visitor 91107897&#10;&#10;URL: https://subscribe.scmp.com/bundle"/>
        <s v="Conversation with Ken McAllister&#10;&#10;URL: https://account.scmp.com/settings"/>
        <s v="Mr. Pang noticed that his credit card had been charged HKD 960 by SCMP, which he is not aware of. We checked and found that he does not have an account or subscription associated with the provided email addresses:&#10;&#10;- peterpang@Supremecatering.com.hk&#10;- pet"/>
        <s v="Hi team,&#10;&#10; &#10;&#10;Enclosed is the payment proof for your further handling.&#10;&#10; &#10;&#10;Also ��� I���ve tried to login the SCMP portal by using different internet browsers���but the page still can���t show up ��� pls could you advise what I can do to activate our accou"/>
        <s v="To Whom It May Concern:&#10;&#10;The Global Public Relations Planning Division of the Ministry of Culture, Sports and Tourism, provides comprehensive and accurate information on South Korea, including its culture, people, and government policies.&#10;&#10;We kindly reque"/>
        <s v="Hello dear,&#10;I hope you are doing well.&#10;I would like to post my article on your site, so please give me a chance to do so. I am willing to place a bulk order, and I would like my article to be featured on your site���s homepage.&#10;&#10;Requirements:&#10;The article "/>
        <s v="Conversation with yingnamfong&#10;&#10;URL: https://account.scmp.com/"/>
        <s v="The Payment PYMT-00006965 for ESP-OPP-038839 has been completed.&#10;https://scmp.my.salesforce.com/006e200000EukjFAAR"/>
        <s v="This is a follow-up to your previous request #165459 &quot;RE: Reminder of Your SCMP R...&quot;&#10;&#10;Hi Sherina,&#10;&#10; &#10;&#10;We should use another card for settling the payment. However, as the director is currently out of office, I shall revert to you upon his return later to"/>
        <s v="Hi Sara&#10;cc **Cathy So**&#10;&#10;Ms Lau (maggie.lau@ycsel.com.hk) called and advised they did not receive any renewal invoice or reminder. Wants to renew the same plan (1 year Daily Bundle Plus). Kindly revert via email.&#10;&#10;Many Thanks&#10;Sylvia"/>
        <s v="Hello&#10;I sent you an email 2 days back asking for my subscription status.  No reply.&#10;I managed to access my account and confirmed my subscription ends in August 2026.&#10;&#10;YET, FOR THE PAST ONE WEEK, I HAVE BEEN LOCKED OUT FROM THE SCMP APP IN MY PHONE.  KEEPS"/>
        <s v="This is a follow-up to your previous request #165459 &quot;RE: Reminder of Your SCMP R...&quot;&#10;&#10;Dear Sherina&#10;&#10; &#10;&#10;We confirm the renewal of SCMP with 2-Year SCMP Daily Bundle Plus subscription at HKD9,477.&#10;&#10; &#10;&#10;May I know how we settle the payment? Thank you.&#10;&#10; &#10;&#10;Be"/>
        <s v="Ms. Feng called to inform us that this is her third attempt to unsubscribe from our emails. She initially requested to unsubscribe during her first call, and we processed this through Campaign Monitor, deleted her account, and unsubscribed her from the ne"/>
        <s v="Dear Admin&#10;&#10;I hope this message finds you well.&#10;&#10;My name is Md. Darul Nayeem and I have been long-time followers of your&#10;blog. I want to commend you on the consistently high-quality content you&#10;produce ��� it is both insightful and genuinely valuable to y"/>
        <s v="Dear CS team,&#10;&#10;Please kindly refer to the information below and resend the payment link to the client.&#10;&#10;Thank you.&#10;&#10;&#10;Best regards, &#10;Doris Wu | Finance assistant&#10;&#10;Finance Department&#10;South China Morning Post Publishers Ltd&#10;20/F Tower One, Times Square, &#10;1 M"/>
        <s v="Conversation with Ess Wye&#10;&#10;URL: https://account.scmp.com/"/>
        <s v="Hi Sarah,&#10;&#10; &#10;&#10;Received the invoice and attached. &#10;&#10; &#10;&#10;Kindly note the Payment Link was blocked by our company.  I couldn���t access it. &#10;&#10; &#10;&#10;We will handle the invoice through Bank Transfer by our APS Invoicing Team.&#10;&#10; &#10;&#10; &#10;&#10;Thanks and best regards,&#10;&#10; &#10;&#10;He"/>
        <s v="Dear Sir/Madam,&#10;I am contacting you about the personal information your company, South China Morning Post, collects, stores, uses, discloses, sells and/or processes about me, pertaining to my account registered under the following email address: 1lingling"/>
        <s v="Hi team, &#10;&#10;I want to change from 1 month to the yearly plan, but it has no place for me to change my subscription plan. &#10;&#10;Please advice. Thanks. &#10;&#10;The girl with the moose antlers, &#10;&#10;Virginia&#10;Founder | Humid with a Chance of Fishballs (https://www.humidwit"/>
        <s v="Dear CS Team,&#10;A subscriber has disabled the auto debit of a subscription, please follow up the case with the following information.&#10;&#10;Subscriber Name: Mary Jane&#10;Subscriber Email: virginia@humidwithachanceoffishballs.com&#10;&#10;Subscription Name: 1-Month: Digital"/>
        <s v="Hi Cathy,&#10;&#10;Thank you very much for your invoice!&#10;We are currently still awaiting the final video deliverable. As soon as all deliverables have been received and submitted to Huawei, we will move forward with the acceptance and payment process.&#10;Please acce"/>
        <s v="This is a follow-up to your previous request #155364 &quot;Ref.#: ESP-OPP-027502&quot;&#10;&#10;Dear Vince,&#10;&#10; &#10;&#10;Please could you call me at 29567733 when you have time. Thanks.&#10;&#10; &#10;&#10;Regards,&#10;&#10;Rachel"/>
        <s v="Conversation with Visitor 72497191&#10;&#10;URL: https://subscribe.scmp.com/"/>
        <s v="Conversation with Alberto Innocenti&#10;&#10;URL: https://subscribe.scmp.com/?product=winback"/>
        <s v="Conversation with Atif Nazeer&#10;&#10;URL: https://account.scmp.com/settings/change-password"/>
        <s v="The Payment PYMT-00007508 for ESP-OPP-039914 has been completed.&#10;https://scmp.my.salesforce.com/006e200000LtAlqAAF"/>
        <s v="Conversation with Winston Chen&#10;&#10;URL: https://account.scmp.com/"/>
        <s v="Dear CS team,&#10;&#10;Please kindly refer to  the below email and follow up with the client .&#10;&#10;Thank you.&#10;&#10;&#10;Best regards, &#10;Doris Wu | Finance assistant&#10;&#10;Finance Department&#10;South China Morning Post Publishers Ltd&#10;20/F Tower One, Times Square, &#10;1 Matheson Street, "/>
        <s v="Conversation with Behnam Samadi&#10;&#10;URL: https://account.scmp.com/"/>
        <s v="Conversation with Visitor 18540494&#10;&#10;URL: https://subscribe.scmp.com/?destination=https%3A%2F%2Fwww.scmp.com%2Feconomy%2Fchina-economy%2Farticle%2F3349646%2Fwhy-chinas-green-energy-strategy-may-shield-it-iran-war-oil-shock&amp;tracking_id=%7Bkpdx%7DAAAA6mWc4zL"/>
        <s v="This is a follow-up to your previous request #164205 &quot;Re: [South China Morning Po...&quot;&#10;&#10;Complaint before and now happened again ... raining season not using plastic bag .. it could rain anytime even though sunny in the morning.. tdy 17/4 received a wet SCM"/>
        <s v="Dear Subscriber,&#10;&#10;You have disabled the auto-renewal of your subscription to SCMP.com.&#10;&#10;Your unlimited access to the https://www.scmp.com and SCMP App will currently end on 25-Apr-2026. After this date, you will only be able to view some free articles eac"/>
        <s v="Hi Team,&#10;&#10;Please see the file of 20260418 attached.&#10;&#10;Cheers,&#10;Ryan"/>
        <s v="Conversation with Gary Lai&#10;&#10;URL: https://account.scmp.com/"/>
        <s v="Conversation with Visitor 36747080&#10;&#10;URL: https://subscribe.scmp.com/bundle"/>
        <s v="Conversation with ������ ������&#10;&#10;URL: https://account.scmp.com/"/>
        <s v="Dear Cynthia,&#10;&#10;Thanks for your email.  Our CS team will look into the matter and get back to you shortly.&#10;&#10;Should there be any queries, please feel free to contact me at +852 2680 8659&#10;&#10;Best regards,&#10;Josephine Ho | Manager, Business Development | SCMP Ent"/>
        <s v="Conversation with ������ ������&#10;&#10;URL: https://account.scmp.com/manage/newsletter?tpcc=GME-O-enlz-conv-sub&amp;utm_source=cm&amp;utm_medium=txn&amp;utm_content=MEM-TRA-001&amp;utm_campaign=GME-O-enlz-conv-sub&amp;UUID=fbbd8da9-80d2-435e-ab67-865a6b6fa05e"/>
        <s v="Conversation with DFA SUBS&#10;&#10;URL: https://account.scmp.com/"/>
        <s v="Conversation with Jing Han&#10;&#10;URL: https://subscribe.scmp.com/?destination=https%3A%2F%2Fwww.scmp.com%2Feconomy%2Fchina-economy%2Farticle%2F3350477%2Fchinese-manufacturers-recalibrate-overseas-expansion-plans-wake-iran-war&amp;tracking_id=%7Bkpdx%7DAAAAzVIz5dTy"/>
        <s v="Conversation with Chang Mei Yin Cathy ���������������&#10;&#10;URL: https://subscribe.scmp.com/"/>
        <s v="Dear Ang Jin,&#10;&#10;I refer to your email stating that I have decided not to renew my subscription.&#10;&#10;I understand my current subscription will end in April, but it should be automatically renewed.&#10;Can you check whether this is the case?&#10;&#10;I look forward to hear"/>
        <s v="This is a follow-up to your previous request #166329 &quot;SCMP x F��te Chinoise 2026 L...&quot;&#10;&#10;Dear Lily,&#10;&#10;I hope you���ve been well. I���m following up on my email from last week regarding a potential partnership with F��te Chinoise for our annual Mid-Autumn Fe"/>
        <s v="Conversation with Visitor 67819597&#10;&#10;URL: https://account.scmp.com/settings"/>
        <s v="Dear All,&#10;&#10;The file has been generated for Bundle Transactions from 20260417 to 20260417 as attched, which consists of 5 records.&#10;&#10;Regards,&#10;paywall_scmp_bundle_transaction_20260417_20260417.csv"/>
        <s v="Conversation with stanley&#10;&#10;URL: https://subscribe.scmp.com/bundle?utm_source=scmp_footer"/>
        <s v="Conversation with Visitor 74773525&#10;&#10;URL: https://subscribe.scmp.com/?destination=https%3A%2F%2Fwww.scmp.com%2Fnews%2Fchina%2Fscience%2Farticle%2F3349626%2Fhow-shanghai-reduces-faecal-bacteria-presence-hotels-less-1&amp;tracking_id=%7Bkpdx%7DAAABFbdt7XvzsAoKNF"/>
        <s v="Conversation with Visitor 55062014&#10;&#10;URL: https://subscribe.scmp.com/"/>
        <s v="Conversation with B.Wiggham&#10;&#10;URL: https://account.scmp.com/user/reset/697396/1776451738/G9BXkTqbUcnus5KwX8Zc2D6YaXpTmtUcMhv9RazL-G4"/>
        <s v="Dear CS Team,&#10;&#10;Please find the below list of Renewal Transactions for your reference.&#10;&#10;Successfully Renewed&#10;mengyu50988@gmail.com:1-Year: Digital | HKD | FY2021Q2 | latest&#10;t6wqnr6mvq@privaterelay.appleid.com:Annual: Digital | HKD&#10;skan928@gmail.com:1-Month"/>
        <s v="In today���s edition: Dark Matters Why China's deep sea cable cutter matters The United States is geographically isolated. The physical ... - South China Morning Post - SCMP, Dark Matters - In today���s edition: Dark Matters Why China's deep sea cable cut"/>
        <s v="Conversation with Visitor 17890660&#10;&#10;URL: https://subscribe.scmp.com/?destination=https%3A%2F%2Fwww.scmp.com%2Flifestyle%2Fentertainment%2Farticle%2F3347002%2Fciao-ufo-movie-review-charlene-choi-leads-nostalgic-trip-through-recent-hong-kong-history&amp;trackin"/>
        <s v="Conversation with Andy Y&#10;&#10;URL: https://account.scmp.com/settings/change-password"/>
        <s v="Conversation with Visitor 99073139&#10;&#10;URL: https://subscribe.scmp.com/?plan=2y&amp;product=winback&amp;tpcc=GME-O-enlz-conv-sub&amp;utm_source=cm&amp;utm_medium=email&amp;utm_content=MEM-WIN-002B&amp;utm_campaign=GME-O-enlz-conv-sub&amp;UUID=ab1befbc-f4c7-4edf-908a-60a46d16c0b8&amp;CMCamp"/>
        <s v="Conversation with Alfred Marchal&#10;&#10;URL: https://account.scmp.com/"/>
        <s v="Hi ,&#10;I would like to renew my SCMP subscription with your 25% discount offer; however, I cannot get the offer on your web order system. Please help and I would like to subscribe to the paper (Monday to Friday) and digital bundle for 2 years.&#10;&#10;Best regards"/>
        <s v="Conversation with David Chow&#10;&#10;URL: https://subscribe.scmp.com/?destination=https%3A%2F%2Fwww.scmp.com%2Fnews%2Fchina%2Fdiplomacy%2Farticle%2F3350380%2Fchina-willing-buy-or-steal-us-tech-get-ahead-ai-race-congress-told&amp;tracking_id=%7Bkpdx%7DAAABQ1FMbWvxnAo"/>
        <s v="Conversation with John Pang&#10;&#10;URL: https://account.scmp.com/"/>
        <s v="Conversation with Visitor 14384177&#10;&#10;URL: https://subscribe.scmp.com/?utm_source=scmp_footer"/>
        <s v="Conversation with Alfred Marchal&#10;&#10;URL: https://account.scmp.com/settings"/>
        <s v="Conversation with Visitor 48932639&#10;&#10;URL: https://subscribe.scmp.com/"/>
        <s v="Dear CS Team,&#10;&#10;Please find the below list of Renewal Transactions for your reference.&#10;&#10;Successfully Renewed&#10;siuhong012000@gmail.com:1-Month: Digital | HKD | FY2223Q3 | latest&#10;ginnie.peng@gmail.com:1-Month: Digital | HKD | FY2223Q3 | latest&#10;jrapinat@gmail."/>
        <s v="Conversation with Visitor 79336640&#10;&#10;URL: https://subscribe.scmp.com/plus"/>
        <s v="Conversation with Shui Wong&#10;&#10;URL: https://account.scmp.com/manage/subscription?showFirst=wallet"/>
        <s v="Has SCMP changed its policy on Sunday PostMag ? &#10;Recently I don���t get the PostMag every Sunday. &#10;Please advise &#10;Kind regards &#10;Tan Lim Heng &#10;&#10;&gt; Sent from LH Tan on iPhone12ProMax"/>
        <s v="Conversation with Visitor 70034343&#10;&#10;URL: https://subscribe.scmp.com/?tpcc=GME-O-enlz-conv-sub&amp;utm_source=piano&amp;utm_medium=txn&amp;utm_content=MEM-TRA-002&amp;utm_campaign=GME-O-enlz-conv-sub"/>
        <s v="Respected Sir/Madam,&#10;Myself Name is Mr. Manish Bhangdiya &#10;I am Basically From Silvassa, Dadra Nagar &amp; Haveli, India &#10;My Official Mobile Number is - 9974378956&#10;&#10;I am coming From Very Poor Family &#10;So that I can not Afford Very Expensive and Costly Heart Ang"/>
        <s v="Conversation with David Chow&#10;&#10;URL: https://account.scmp.com/settings"/>
        <s v="Hi Team,&#10;&#10;Please see the file of 20260419 attached.&#10;&#10;Cheers,&#10;Ryan"/>
        <s v="Conversation with Visitor 71958473&#10;&#10;URL: https://subscribe.scmp.com/?destination=https%3A%2F%2Fwww.scmp.com%2Feconomy%2Fchina-economy%2Farticle%2F3350477%2Fchinese-manufacturers-recalibrate-overseas-expansion-plans-wake-iran-war&amp;tracking_id=%7Bkpdx%7DAAAA"/>
        <s v="Conversation with Tanisha  Ho&#10;&#10;URL: https://subscribe.scmp.com/?utm_source=cm&amp;utm_medium=txn&amp;utm_campaign=enlz-NOT-Follow&amp;utm_content=20260418&amp;d=6ac6aea5-6f7c-43f4-9b6b-9c43db5e0c84"/>
        <s v="Conversation with Natthanon Songsrijan&#10;&#10;URL: https://account.scmp.com/manage/newsletter"/>
        <s v="Conversation with Visitor 72533819&#10;&#10;URL: https://subscribe.scmp.com/"/>
        <s v="Dear All,&#10;&#10;The file has been generated for Bundle Transactions from 20260418 to 20260418 as attched, which consists of 3 records.&#10;&#10;Regards,&#10;paywall_scmp_bundle_transaction_20260418_20260418.csv"/>
        <s v="Conversation with Ming Lu&#10;&#10;URL: https://account.scmp.com/"/>
        <s v="Conversation with Ralph Sendur&#10;&#10;URL: https://account.scmp.com/"/>
        <s v="Conversation with Federico Martinez&#10;&#10;URL: https://account.scmp.com/settings"/>
        <s v="Dear Sirs,&#10;&#10;May I know when will the next physical copy of PostMag be published? Going forward, will PostMag be published every Sunday or every other Sunday?&#10;&#10;Thank you and look forward to hearing from you.&#10;&#10;Regards,&#10;Michelle"/>
        <s v="Attention: South China Morning Post, In Memoriam department&#10;&#10;&#10;Dr. Frederick Ho, originally from Hong Kong, had wonderful growing years before leaving for the United States to pursue a medical career. &#10;&#10;The family requested that the South China Morning Pos"/>
        <s v="Conversation with Visitor 41712286&#10;&#10;URL: https://subscribe.scmp.com/basic?renew=true&amp;plan=2y&amp;promo_code=renew50&amp;tpcc=GME-O-enlz-conv-sub&amp;utm_source=cm&amp;utm_medium=email&amp;utm_content=MEM-CHU-003-50&amp;utm_campaign=GME-O-enlz-conv-sub&amp;UUID=f38bfe60-806d-4e3e-95a"/>
        <s v="Conversation with Visitor 84111193&#10;&#10;URL: https://subscribe.scmp.com/?plan=1y&amp;promo_code=SUBSCRIBETODAY-1Y&amp;variant=rack"/>
        <s v="Conversation with Visitor 55179859&#10;&#10;URL: https://subscribe.scmp.com/?destination=https%3A%2F%2Fwww.scmp.com%2Feconomy%2Fchina-economy%2Farticle%2F3350483%2Fchina-trade-deal-has-canadians-looking-forward-cheaper-electric-vehicles&amp;tracking_id=%7Bkpdx%7DAAAA"/>
        <s v="Conversation with Visitor 23823639&#10;&#10;URL: https://subscribe.scmp.com/?destination=https%3A%2F%2Fwww.scmp.com%2Fnews%2Fchina%2Fscience%2Farticle%2F3350174%2Fchina-tests-submarine-cable-cutter-3500-metre-depth&amp;tracking_id=%7Bkpdx%7DAAAA3zSSaBbykgoKNFlSbDVGdD"/>
        <s v="Conversation with Visitor 6876625&#10;&#10;URL: https://subscribe.scmp.com/?plan=2y&amp;tpcc=GME-O-enlz-conv-sub-winback&amp;utm_source=cm&amp;utm_medium=email&amp;utm_content=MEM-CHU-001B-ANGk&amp;utm_campaign=GME-O-enlz-conv-sub-winback&amp;UUID=da8a2674-f519-4f22-8b42-531ade899d60&amp;CM"/>
        <s v="Dear CS Team,&#10;A subscriber has disabled the auto debit of a subscription, please follow up the case with the following information.&#10;&#10;Subscriber Name: 8qq5r6fr6q&#10;Subscriber Email: 8qq5r6fr6q@privaterelay.appleid.com&#10;&#10;Subscription Name: 1-Month: Digital | H"/>
        <s v="Conversation with Tan Leong&#10;&#10;URL: https://account.scmp.com/"/>
        <s v="Conversation with Tan Leong"/>
        <s v="Conversation with Visitor 52983410&#10;&#10;URL: https://subscribe.scmp.com/"/>
        <s v="Conversation with Donnet Pierre-Antoine&#10;&#10;URL: https://account.scmp.com/"/>
        <s v="Conversation with romario fw&#10;&#10;URL: https://account.scmp.com/manage/subscription?platform=app"/>
        <s v="https://www.youtube.com/live/xvYZYDUgyH8?si=s0Hls5lLiVbopODv"/>
        <s v="https://www.youtube.com/live/i7vnXFyS8I4?si=An7IbRh6w7l5EDaF"/>
        <s v="Conversation with FPT+Online JSC(+0305045911)&#10;&#10;URL: https://account.scmp.com/settings"/>
        <s v="���������&#10;&amp;nbsp; &amp;nbsp; &amp;nbsp; &amp;nbsp;������������������mu2qaga3@kq.rndrm.com���������������������������������������������������������������������������������������������������������������������������������������������������������������������������&#10;&#10;&#10;Eira&#10;"/>
        <s v="Dear CS Team,&#10;&#10;Please find the below list of Renewal Transactions for your reference.&#10;&#10;Successfully Renewed&#10;ingridchen@mac.com:1-Month: Digital | HKD | FY2223Q3 | latest&#10;zoeee1001@gmail.com:1-Month: Digital | HKD | FY2223Q3 | latest&#10;clee@spslt.edu.hk:1-Mo"/>
        <s v="This is a follow-up to your previous request #157168 &quot;Re: SCMP Print Delivery&quot;&#10;&#10;Good morning &#10;Yesterday scmp had a fact sheet re Iran. But my paper did not have that.&#10;Regards&#10;Mabel&#10;&#10;&#10;Sent from my iPhone&#10;&#10;&#10;&#10;���Thx&#10;&#10;Sent from my iPhone&#10;&#10;On 28 Nov 2025, at 0"/>
        <s v="Conversation with Simon Angland&#10;&#10;URL: https://account.scmp.com/manage/subscription?platform=app"/>
        <s v="Why was this sent. I can log into my account?&#10;&#10;Regards Simon&#10;021974764&#10;&#10;On 20 Apr 2026, at 08:20, South China Morning Post &lt;support@scmp.com&gt; wrote:&#10;&#10;���&#10;Welcome to South China Morning Post. Complete your sign-up to activate and access your account.&#10;&#10;Acti"/>
        <s v="Stop delivery from 22 April 2026 to 3 May 2026 Thanks"/>
        <s v="Please remove payment method from my account. Charge of $120 last March was not expected. There should be an option on your site to do this. &#10;&#10;Regards Simon&#10;021974764"/>
        <s v="Hi Scmp (scmp.com),&#10;&#10;My name is Tyler Gates, I've used your service in the past.&#10;&#10;However, I'm now making the conscious decision to reduce my digital footprint and as a result&#10;&#10;I ask you to please delete any personal data of mine you have stored on your s"/>
        <s v="Conversation with Kok Leong Tan&#10;&#10;URL: https://subscribe.scmp.com/"/>
        <s v="Dear All,&#10;&#10;The file has been generated for Bundle Transactions from 20260419 to 20260419 as attched, which consists of 1 records.&#10;&#10;Regards,&#10;paywall_scmp_bundle_transaction_20260419_20260419.csv"/>
        <s v="Conversation with Rob Damjanovic&#10;&#10;URL: https://account.scmp.com/settings"/>
        <s v="Dear Editor&#10;&#10; &#10;&#10;I am Ho Chun Sing, the Public Relation Senior Officer from Our Hong Kong Foundation. I hope this message finds you well. I am writing to inquire about obtaining an e-full page version on  EDT16,BACK PAGE,COMMENTARY - headline | How HK can "/>
        <s v="Hi,&#10;&#10; &#10;&#10;Refer to our tel-conversation, herewith the email for yr ref.&#10;&#10;Pls check, thanks.&#10;&#10; &#10;&#10;Best Rgds,&#10;&#10;Ms Wong&#10;&#10;T: 3796 8868&#10;&#10; &#10;&#10;From: Deepak Sabnani &lt;deepak.r.sabnani@gmail.com&gt;&#10;Sent: Saturday, April 18, 2026 6:30 PM&#10;To: Isis &lt;isis@rjsltd.com&gt;&#10;Subject"/>
        <s v="Hi Team,&#10;&#10;Please see the file of 20260420 attached.&#10;&#10;Cheers,&#10;Ryan"/>
        <s v="This is a follow-up to your previous request #112351 &quot;SUSPEND NEWSPAPER&quot;&#10;&#10;Account No.: ESP-OPP-027601 &#10;Subscription No.: ESP-OPP-027601 &#10;&#10;username: Richard.Mazzochi@hk.kingandwood.com&#10;&#10;++++++++++++++++++++++++++++++&#10;&#10; &#10;&#10;Dear Sirs ��� please suspend newspa"/>
        <s v="Conversation with pr mb&#10;&#10;URL: https://account.scmp.com/settings"/>
        <s v="To: Assignment Editors (Local News, Business, Finance and Maritime Trade)                              20 April 2026&#10;&#10; &#10;&#10;Media Reminder&#10;&#10; &#10;&#10;HPH Trust Unveils Hong Kong���s First Autonomous Truck Fleet&#10;&#10;Setting New Standard for Smarter, Safer and Greener T"/>
        <s v="Hi,&#10;&#10;This is in regard to my paper edition.  I have not received the Sunday magazine for a couple of weeks and often do not receive it recently.  Can you please ensure I do so?  The rest of the paper comes but not the magazine.&#10;&#10;Many thanks,&#10;Kevin Wilkey&#10;"/>
        <s v="Conversation with Visitor 88936609&#10;&#10;URL: https://subscribe.scmp.com/?destination=https%3A%2F%2Fwww.scmp.com&amp;plan=1y"/>
        <s v="This is a follow-up to your previous request #166342 &quot;RE: SCMP Invoice&quot;&#10;&#10;Hi Cathy,&#10;&#10;Just to inform you that I have yet to receive the receipt of payment from SCMP Finance.&#10;&#10;Thank you.&#10;&#10;&#10;[CAGLogo]&#10;&#10; Zahara Abdul Aziz&#10; People Team&#10; T: +65 6541 2283 | E: zah"/>
        <s v="Conversation with Visitor 38998571&#10;&#10;URL: https://subscribe.scmp.com/"/>
        <s v="Dear SCMP Support Team,&#10;&#10;We would like to request an update to the user email addresses under the following subscription:&#10;&#10;ESP-OPP-032426&#10;&#10;(Trade)&#10;&#10;eunice.wong@international.gc.ca&#10;fatima.lai@international.gc.ca&#10;marc.mikhael@international.gc.ca&#10;sarah.ip@in"/>
        <s v="Good morning Billy.&#10;&#10;Please find enclosed confirmation of the transfer done to SCMP bank account for the renewal of our subscription.&#10;&#10;Thank you very much for your assistance.&#10;&#10;Regards,&#10;&#10;Alejandro&#10;&#10;[cid:image001.png@01DCD0B7.AF315270]&#10;&#10;&#10;&#10;De: Billy Chung &lt;"/>
        <s v="Hi SCMP -&#10;&#10; &#10;I currently has an online subscription and would not to add a print subscription. Would you be able to assist? &#10;&#10;My online subscription I have done via Apple on my iPhone. &#10;&#10;Delivery for print version is in HK island. &#10;&#10;Kind regards &#10;Jo Chan"/>
        <s v="Conversation with Adrian LEE [07C02]&#10;&#10;URL: https://account.scmp.com/user/reset/6392236/1776661850/ifbWccYc04RcLhql_gfqrDqSR4FQCTvL0rnn_3OsIMs"/>
        <s v="Dear Carol,&#10;&#10; &#10;&#10;Please refer to the receipt that we received via email.&#10;&#10;It is dated 23 April 2025.&#10;&#10; &#10;&#10;Thank you.&#10;&#10; &#10;&#10; &#10;&#10; &#10;&#10;     Zahara Abdul Aziz&#10;     People Team&#10;     T: +65 6541 2283   |   E: zahara.aziz@changiairport.com&#10;&#10;     &#10;&#10; &#10;&#10;Exceptional People"/>
        <s v="This is a follow-up to your previous request #165459 &quot;RE: Reminder of Your SCMP R...&quot;&#10;&#10;Dear Sherina&#10;&#10; &#10;&#10;Thanks for your follow up.&#10;&#10; &#10;&#10;We will settle the payment through another master card. May I know if a link would be provided for processing the paymen"/>
        <s v="Hi&#10;&#10;I have not received any SCMP Mag since 05 April.  Do you still print them?&#10;&#10;Pls advice.&#10;&#10;tahnk you&#10;Eleanor Woo"/>
        <s v="Hi Pierce, &#10;&#10;Zhibao Technology (NASDAQ: ZBAO) doesn't market insurance to consumers. It sells infrastructure to businesses, and those businesses do the rest. &#10;&#10;The Shanghai-based insurtech embeds coverage directly into the platforms of enterprise partners"/>
        <s v="Conversation with Wai+Lun Yap&#10;&#10;URL: https://account.scmp.com/manage/subscription?showFirst=wallet"/>
        <s v="The Payment PYMT-00007537 for ESP-OPP-039960 has been completed.&#10;https://scmp.my.salesforce.com/006e200000MABTlAAP"/>
        <s v="Paid already.&#10;&#10;&#10;-------- Original message --------&#10;From: SCMP Print Support &lt;printsupport@scmp.com&gt;&#10;Date: 4/20/26 14:03 (GMT+08:00)&#10;To: Anna Ho &lt;Anna.Ho.OBA@said.oxford.edu&gt;&#10;Cc: Kevin Shen &lt;kevin.shen@scmp.com&gt;&#10;Subject: SCMP Order Confirmation and Credit "/>
        <s v="Conversation with Visitor 46000787&#10;&#10;URL: https://account.scmp.com/"/>
        <s v="Dear Editor,&#10;&#10; &#10;&#10;Hope you���re well.&#10;&#10; &#10;&#10;With school holidays fast approaching, we wanted to share a selection of experiences across Asia, particularly suited to families and multi-generational travellers seeking meaningful ways to reconnect, explore, and"/>
        <s v="Hi OIC,&#10;&#10; &#10;&#10;I would like to enquire the discrepancy on the charges for SCMP User Payment ID UP87RH9XUKRI showing ($312 + $28.08 = $340.08) but the bank statement shows the charges were $343.48.  Can we know why the amounts were different?  Thank you. &#10;&#10; &#10;"/>
        <s v="Conversation with X STAR&#10;&#10;URL: https://account.scmp.com/"/>
        <s v="Dear Zahara&#10;&#10;Thank you for your payment&#10;Please find the attached receipts for your reference&#10;&#10;&#10;Should you have any queries and request for any further information, please do not hesitate to contact us.&#10;&#10;Thank you for your attention&#10;&#10;Best regards,&#10;&#10;Carol L"/>
        <s v="Hi **Vince Yip**&#10;&#10;Can you please help to activate the digital access as I'm not able to do it as it keeps loading.&#10;&#10;Activation Link: https://subscribe.scmp.com/site-licensing/redeem?contractId=TMU0XNAMR6V9&#10;Login: reshmln@yahoo.com&#10;Password: Scmp1234&#10;&#10; ![]"/>
        <s v="Conversation with wolfgang gleich&#10;&#10;URL: https://subscribe.scmp.com/"/>
        <s v="Dear SCMP Team,&#10;&#10; &#10;&#10;I hope this message finds you well. I am reaching out to kindly request your permission to use the below image in an upcoming thematic exhibition organized by CLP Pulse. The exhibition is scheduled to take place from October 2026 to Ap"/>
        <s v="Conversation with uy sophoat&#10;&#10;URL: https://account.scmp.com/settings"/>
        <s v="Conversation with X STAR&#10;&#10;URL: https://account.scmp.com/user/reset/7316138/1776665001/An9SCE8AiSPoA7SXGRp8_f0LIM8-wYol9cGMkml59dY/login?destination=https%3A//subscribe.scmp.com/&amp;nwe=0"/>
        <s v="Conversation with wolfgang gleich&#10;&#10;URL: https://subscribe.scmp.com/?product=winback"/>
        <s v="I did sign up, please check if I did it or not&#10;&#10;��� 2026���4���20��������� ������3:36���South China Morning Post &lt;support@scmp.com&gt; ���������&#10;&#10;Welcome to South China Morning Post. Complete your sign-up to activate and access your account.&#10;&#10;Activate accoun"/>
        <s v="Conversation with Chun Hong Lee&#10;&#10;URL: https://account.scmp.com/manage/subscription"/>
        <s v="The Payment PYMT-00007533 for ESP-OPP-039964 has been completed.&#10;https://scmp.my.salesforce.com/006e200000MAUpoAAH"/>
        <s v="Dear Sir / Madam,&#10;&#10; &#10;&#10;My boss, Milton Cheng, has an existing subscription.&#10;&#10;I just want to check ��� for his yearly subscription of $120, which currency is it in?&#10;&#10; &#10;&#10;Is the fee still $120 if he renews in December?&#10;&#10; &#10;&#10; &#10;&#10;Best regards,&#10;&#10;Ivy Koh&#10;Legal Secr"/>
        <s v="Conversation with Kenneth Kwok&#10;&#10;URL: https://account.scmp.com/settings"/>
        <s v="Dear all,&#10;&#10; &#10;&#10;Please find below the payment proof for your record.&#10;&#10; &#10;&#10;Best Regards,&#10;&#10; &#10;&#10;Maybelle Lu&#10;&#10;Personal Assistant to the CEO&#10;&#10;Steve Vickers &amp; Associates Ltd.&#10;&#10; &#10;&#10;www.stevevickersassociates.com (http://www.stevevickersassociates.com/)&#10;&#10; &#10;&#10;General Li"/>
        <s v="Conversation with Uy Sophoat&#10;&#10;URL: https://account.scmp.com/"/>
        <s v="Dear SCMP,&#10;��&#10;I ��have recently unsubscribed from the digital edition.&#10;But I notice you have still got my card details (ending **9449) ��listed &#10;as a payment method on &amp;quot; my account &amp;quot; ��page. ��&#10;��&#10;Please could you remove my card details from all"/>
        <s v="Didn���t receive Sunday���s newspaper , April 19. &#10;���login mail: wehoteltest@gmail.com) &#10;&#10;------------------&#10;Submitted from: https://account.scmp.com/settings"/>
        <s v="Conversation with Visitor 43757350&#10;&#10;URL: https://subscribe.scmp.com/?destination=https%3A%2F%2Fwww.scmp.com%2Fpresented%2Fnews%2Fhong-kong%2Fhealth-environment%2Ftopics%2Fsupport-vitiligo-patients%2Farticle%2F3350117%2Fwhen-vitiligo-seen-not-understood&amp;tr"/>
        <s v="���������������������������&#10;&#10;������������������&#10;&#10;������ ���������������������������11������������-STEAM������������������&#10;&#10;���������������������&#10;&#10;&#10;���������������STEAM������������������������������������������������������2016������������������������11����"/>
        <s v="Conversation with Visitor 92271564&#10;&#10;URL: https://subscribe.scmp.com/?gad_source=1&amp;gad_campaignid=20765009959&amp;gclid=EAIaIQobChMIivbKjpj8kwMV4opmAh1HhTGCEAAYASAAEgJbAPD_BwE"/>
        <s v="Conversation with Katarina Sivander&#10;&#10;URL: https://subscribe.scmp.com/"/>
        <s v="Hey, &#10;&#10;&#10;I hope you���re doing well. I���m reaching out to see if your publication is currently open to article placements. I���d love to learn more about your pricing and any submission guidelines or requirements you might have.&#10;&#10;&#10;Thank you for your time,"/>
        <s v="Conversation with Wing Ka Jacquelene (Jacquelene) Tse&#10;&#10;URL: https://account.scmp.com/settings"/>
        <s v="Conversation with GC Ch&#10;&#10;URL: https://account.scmp.com/manage/subscription"/>
        <s v="Dear Publisher,&#10;&#10;This is 5/F Newspapers and Periodicals of Hong Kong Central Library.&#10;We would like to inquire about the publishing schedule of below in May &#10;2026:&#10;&#10;Classified Post: 2 May&#10;Young Post: 24 &amp; 25 May&#10;Post Magazine: 24 May&#10;&#10;Please advice if the"/>
        <s v="Conversation with Erika Spieldoch&#10;&#10;URL: https://subscribe.scmp.com/?CMCampaignID=629af57661d09cccc61767d030f6b580"/>
        <s v="Where to report about missing newspaper? Please advise. My number:91809600"/>
        <s v="Conversation with F C&#10;&#10;URL: https://account.scmp.com/manage/subscription?platform=app"/>
        <s v="Conversation with 5D32 ��������� YAM PAK HANG&#10;&#10;URL: https://account.scmp.com/settings"/>
        <s v="Conversation with Johnny Au&#10;&#10;URL: https://account.scmp.com/manage/subscription?platform=app"/>
        <s v="Dear print support &#10;&#10;It���s late I know, however please suspend delivery to :&#10;&#10;24E Blk 17 Mei Fai Court &#10;South Horizons &#10;&#10;To 25/4 inclusive ������ Resume on 26/4&#10;&#10;Many thanks&#10;Shaun Clayton Dove&#10;&#10;Sent from my iPhone"/>
        <s v="This is a follow-up to your previous request #144673 &quot;VISA receipt needed RE: [So...&quot;&#10;&#10;Good Afternoon,&#10;&#10; &#10;&#10;I hope all is well.&#10;&#10; &#10;&#10;Harry Johnson hjohnson@crowellmoring.asia is no longer with the firm. He has a subscription to the South China Morning Post "/>
        <s v="Hi Team,&#10;&#10;Please see the file of 20260421 attached.&#10;&#10;Cheers,&#10;Ryan"/>
        <s v="Conversation with Kazim Abidi&#10;&#10;URL: https://account.scmp.com/user/reset/694465/1776701844/-hPgtteP0mhgVIvzYW2Lgl2lymvSAlZ4xXORH5cdGpA"/>
        <s v="Conversation with Amy Lau&#10;&#10;URL: https://account.scmp.com/"/>
        <s v="Conversation with David Chow&#10;&#10;URL: https://subscribe.scmp.com/"/>
        <s v="Conversation with Visitor 42471043&#10;&#10;URL: https://subscribe.scmp.com/"/>
        <s v="Dear CS Team,&#10;&#10;Please find the below list of Renewal Transactions for your reference.&#10;&#10;Successfully Renewed&#10;choypolinpauline@gmail.com:1-Year: Digital | HKD | latest&#10;xxpychen@gmail.com:1-Month: Digital | HKD | FY2223Q3 | latest&#10;samuelsuen321@gmail.com:1-M"/>
        <s v="Hi Team,&#10;&#10;My client, National Bank of Australia (NAB), would like to know if they could have a quote for a subscription for 30 users on an annual basis.&#10;&#10;Please let me know if you need any other information from me.&#10;&#10;Thank you ����&#10;&#10;&#10;Kind regards,&#10;_______"/>
        <s v="Conversation with Visitor 51482491&#10;&#10;URL: https://subscribe.scmp.com/plus?plan=1y_plus&amp;promo_code=PLUSINTROFIXANNUAL"/>
        <s v="Dear Sir&#10;&#10;Since this morning, when I try to click and open an email you sent me, Microsoft Defender displays a message saying &quot;This is a dangerous site,&quot; and I cannot open it. This is not a problem on my end, but on your end. Please address this immediate"/>
        <s v="Conversation with Ralph Cates&#10;&#10;URL: https://account.scmp.com/"/>
        <s v="To Whom It May Concern:&#10;&#10;I hope this email finds you well. I am Austin Leung, and I am writing to&#10;&#10;you as the new Treasurer of the Cambridge University Hong Kong and China&#10;&#10;Affairs Society (CUHKCAS). As the *SCMP Student of the Year Grand Prize&#10;&#10;winner* l"/>
        <s v="Dear All,&#10;&#10;The file has been generated for Bundle Transactions from 20260420 to 20260420 as attched, which consists of 5 records.&#10;&#10;Regards,&#10;paywall_scmp_bundle_transaction_20260420_20260420.csv"/>
        <s v="Conversation with Yifong Shih&#10;&#10;URL: https://account.scmp.com/"/>
        <s v="Conversation with Richard LaMagna&#10;&#10;URL: https://subscribe.scmp.com/"/>
        <s v="Hi &#10;&#10;Plz send my news letters and other updates to jmgoraya1@gmail.com&#10;&#10;Regards,&#10;&#10;Javad Goraya&#10;&#10;&#10;&#10;White Pearl Group&#10;&#10;javad.goraya@whitepearlgroup.com&#10;&#10;+92 547 581022/33/44&#10;&#10;Solgin Kharal, Jalalpur Bhattian, Distt. Hafizabad (Punjab) - Pakistan&#10;&#10;whitepearl"/>
        <s v="Conversation with Visitor 11455020&#10;&#10;URL: https://subscribe.scmp.com/?destination=https%3A%2F%2Fwww.scmp.com%2Fnews%2Fus%2Fdiplomacy%2Farticle%2F3343845%2Fhasan-piker-talks-about-his-controversial-china-trip-and-thinking-chinese-thoughts&amp;tracking_id=%7Bkpd"/>
        <s v="Conversation with Keith (Howard) Seth Peck&#10;&#10;URL: https://subscribe.scmp.com/?destination=https%3A%2F%2Fwww.scmp.com%2Fnews%2Fchina%2Fdiplomacy%2Farticle%2F3349295%2Fpaper-tiger-whats-behind-donald-trumps-renewed-greenland-threat&amp;tracking_id=%7Bkpdx%7DAAAA"/>
        <s v="Hi Team,&#10;&#10;Thanks again for featuring NodeFlair���s data previously (LINK&#10;&lt;https://www.scmp.com/news/asia/southeast-asia/article/3212601/singapore-tech-workers-paid-5-times-more-those-indonesia-india-report&gt;&#10;)&#10;&#10;We���re releasing our Tech Salary Report 2026"/>
        <s v="Conversation with Billy Chiu&#10;&#10;URL: https://account.scmp.com/settings"/>
        <s v="Dear CS Team,&#10;A subscriber has disabled the auto debit of a subscription, please follow up the case with the following information.&#10;&#10;Subscriber Name: Aisukurimu .&#10;Subscriber Email: q6qyk2wbzh@privaterelay.appleid.com&#10;&#10;Subscription Name: 1-Month: Digital |"/>
        <s v="Hello SCMP support team,&#10;&#10;My colleague, Ivan Watson, forgot his password.  Please email him to help him reset.&#10;&#10;Thanks so much!&#10;&#10;Sinna&#10;&#10;���&#10;&#10;Sinna Li&#10;&#10;Office Manager&#10;&#10;+852.3580.7024&#10;&#10;Fax: +852.2410.0282"/>
        <s v="Dear Sir,&#10;&#10;I pressed the button by mistake and have automatically renewed my subscription.  I would like to cancel this.  Thanks&#10;&#10;&#10;Regards&#10;&#10;Michele  L. Leung&#10;&#10;Director&#10;&#10;Excel Technology International Limited&#10;&#10;(O) 2186-2828"/>
        <s v="Please let me know subscription rate of $1728 is for how long?&#10;&#10;Rgds&#10;Kwan"/>
        <s v="Conversation with ���������������� ��������������&#10;&#10;URL: https://subscribe.scmp.com/?destination=https%3A%2F%2Fwww.scmp.com%2Fnews%2Fchina%2Fscience%2Farticle%2F3350623%2Flow-cost-paper-antenna-paves-way-large-scale-5g-upgrade-chinese-warships-study&amp;tracki"/>
        <s v="Conversation with Visitor 71361786&#10;&#10;URL: https://subscribe.scmp.com/"/>
        <s v="Conversation with Visitor 79373159&#10;&#10;URL: https://account.scmp.com/"/>
        <s v="Conversation with Robert Scheppy&#10;&#10;URL: https://account.scmp.com/manage/subscription?tpcc=GME-O-enlz-conv-sub&amp;utm_source=cm&amp;utm_medium=email&amp;utm_content=MEM-TRA-013&amp;utm_campaign=GME-O-enlz-conv-sub&amp;UUID=237216ba-85ca-4ed9-92d9-5177e2ef0d49"/>
        <s v="Conversation with ������ ���&#10;&#10;URL: https://account.scmp.com/settings"/>
        <s v="Conversation with Visitor 3272239&#10;&#10;URL: https://subscribe.scmp.com/?product=winback"/>
        <s v="Conversation with Vuth Nham&#10;&#10;URL: https://account.scmp.com/settings"/>
        <s v="Dear Kevin,&#10;&#10; &#10;&#10;Please find attached the payment receipt for your records.&#10;&#10;Kindly confirm the receipt.&#10;&#10; &#10;&#10;Kindly note we have not received the print on 18th April 2026.&#10;&#10; &#10;&#10; &#10;&#10;Thanks &amp; regards,&#10;&#10; &#10;&#10;Kavita Kumari, Accountant&#10;&#10;Lal���s Insurance Brokers Li"/>
        <s v="Conversation with Josephine Shaw&#10;&#10;URL: https://account.scmp.com/manage/subscription?showFirst=wallet"/>
        <s v="Conversation with Joshua&#10;&#10;URL: https://account.scmp.com/settings"/>
        <s v="Conversation with Kazim Abidi&#10;&#10;URL: https://account.scmp.com/user/reset/694465/1776739304/smNEg8vAndlodmlp6cwIFv56tqfZqd7AqQ2L0fbnoDQ"/>
        <s v="Conversation with Chiamchao Luo&#10;&#10;URL: https://account.scmp.com/manage/subscription?platform=app"/>
        <s v="Hello,&#10;&#10;I paid today for an annual subscription under the name Inspira Grupa and email andjela.tadic@inspiragrupa.com&lt;mailto:andjela.tadic@inspiragrupa.com&gt;.&#10;&#10;Could you please provide an official invoice, as it is required for our accounting records?&#10;&#10;The"/>
        <s v="This is a follow-up to your previous request #165459 &quot;RE: Reminder of Your SCMP R...&quot;&#10;&#10;Dear Sherina&#10;&#10;Let me check with the corporate card owner ending in 1892 on the insufficient fund issue.&#10;&#10;As he is on leave today, I will get back to you tomorrow. Thank"/>
        <s v="Dear CS Team,&#10;A subscriber has disabled the auto debit of a subscription, please follow up the case with the following information.&#10;&#10;Subscriber Name: Rachel Wong&#10;Subscriber Email: rachelw2801@gmail.com&#10;&#10;Subscription Name: 1-Year: Digital + Plus + Daily eP"/>
        <s v="Dear Sir/Madam,&#10;&#10; &#10;&#10;Kindly suspend delivery of SCMP print newspaper as follows:&#10;&#10;&#10;Start date: Saturday May 2, 2026&#10;&#10;End date: Monday May 18, 2026&#10;&#10; &#10;&#10;Delivery to resume on Tuesday May 19, 2026.&#10;&#10; &#10;&#10;Regards&#10;&#10;Sharon Lim&#10;&#10;The information contained in this tr"/>
        <s v="I received an email which stated that my 2 year subscription will be renewed on 7 May 2026 at RM648.00.&#10;&#10;However on your website the 2 year subscription is at RM504.00.&#10;&#10;Could you please renew my subscription at RM504.00 as I have been a long time subscri"/>
        <s v="HPH Trust Unveils Hong Kong���s First Autonomous Truck Fleet&#10;&#10;Setting New Standard for Smarter, Safer and Greener Terminal Operations&#10;&#10; &#10;&#10;(Hong Kong ��� 21 Apr 2026) Hutchison Port Holdings Trust (HPH Trust) today announced the launch of its inaugural Aut"/>
        <s v="This is a follow-up to your previous request #165699 &quot;Re: Suspension 8-13, 22-25 ...&quot;&#10;&#10;Just a reminder to stop the delivery from 2026-04-22 to 2026-04-25 and resume on&#10;2026-04-26.&#10;&#10;thanks"/>
        <s v="This is a follow-up to your previous request #165459 &quot;RE: Reminder of Your SCMP R...&quot;&#10;&#10;Hi Sherina&#10;&#10; &#10;&#10;We update the new mastercard with ending 1892 expires in 7/2032. Please kindly use this to process the renewal.&#10;&#10; &#10;&#10;We tried to delete the previous mater"/>
        <s v="Dear Cathy,&#10;&#10;Thank you your e-mail!&#10;&#10;Would you be so kind as to send us a payment?&#10;&#10;Thank you in advance!&#10;&#10;Kind regards,&#10;&#10;David&#10;&#10;-- &#10;��dv��zlettel:&#10;Hal��sz D��vid&#10;Librotrade Kft.&#10;&#10;------------------------------------------------------------------------&#10;Li"/>
        <s v="Conversation with Visitor 64229035&#10;&#10;URL: https://account.scmp.com/manage/subscription"/>
        <s v="Conversation with YY Ms Siu&#10;&#10;URL: https://account.scmp.com/"/>
        <s v="Conversation with Clews Sam&#10;&#10;URL: https://account.scmp.com/settings"/>
        <s v="Conversation with Visitor 17577576&#10;&#10;URL: https://subscribe.scmp.com/?gad_source=1&amp;gad_campaignid=20765009959&amp;gclid=EAIaIQobChMI8ajmqcT-kwMVmZNmAh2vQDH9EAAYASAAEgKlM_D_BwE"/>
        <s v="Conversation with Visitor 80997704&#10;&#10;URL: https://subscribe.scmp.com/basic?promo_code=NHKWIN50&amp;tpcc=GME-O-enlz-conv-sub-winback&amp;utm_source=cm&amp;utm_medium=email&amp;utm_content=MEM-WIN-POS-NHK-000&amp;utm_campaign=GME-O-enlz-conv-sub-winback&amp;UUID=a936a36a-e389-48dc-"/>
        <s v="Dear Team,&#10;&#10;Well received with thanks. I will process the payment. Thank you.&#10;&#10;Best Regards,&#10;Agnes Leung&#10;Financial Times&#10;Mobile: +852 6233 2513&#10;6/F, Nan Fung Tower, 88 Connaught Road Central, Hong Kong &#10;&#10;&#10;&#10;&#10;&#10;&#10;On Tue, 21 Apr 2026 at 14:01, SCMP Print Suppo"/>
        <s v="Dear Media Friends,&#10;&#10;Please find the link below for high-resolution photos and the attached press release. Thank you.&#10;&#10;LIFETASTIC 2026 ��������� - Google Drive (https://drive.google.com/drive/folders/1kUyoIbEx5D8VRUVNPrgg8BR9INorD8lG)&#10;&#10;&#10;���Immediate Relea"/>
        <s v="This is a follow-up to your previous request #70917 &quot;Subscription cancellation r...&quot;&#10;&#10;Hi Team,&#10;&#10; &#10;&#10;On 31st March 2026 we have made a payment for sally_loh@mindef.gov.sg to activate the scmp.com digital subscription.&#10;&#10;Please find the acknowledgement below."/>
        <s v="Dear Media Friends,&#10;&#10;Please find the link below for high-resolution photos and the attached press release. Thank you.&#10;&#10;LIFETASTIC 2026 ��������� - Google Drive (https://drive.google.com/drive/folders/1kUyoIbEx5D8VRUVNPrgg8BR9INorD8lG)&#10;&#10;��������������� Imm"/>
        <s v="Conversation with Raymond Bergez&#10;&#10;URL: https://account.scmp.com/"/>
        <s v="The Payment PYMT-00007534 for ESP-OPP-039923 has been completed.&#10;https://scmp.my.salesforce.com/006e200000Lv86PAAR"/>
        <s v="Hello,&#10;&#10;I am a Librarian with Copyright Clearance Center (���CCC���).  We are contacting you, as the holder of certain rights in the copyrighted work described below (the ���Work���), to ask if we may purchase/download 1 (one) digital copy of the Work to "/>
        <s v="Conversation with xinwenchu2019&#10;&#10;URL: https://account.scmp.com/"/>
        <s v="Hi there, &#10;&#10;Just reaching out to see if it���s possibly to obtain a copy of Thursday 16/04 hard copy paper release.&#10;&#10;&#10;I was grateful to be featured in an article and would love to keep as a souvenir. &#10;&#10;https://www.scmp.com/sport/rugby/hk-sevens/article/33"/>
        <s v="Dear SCMP&#10;&#10;I didn���t want to renew, please cancel and refund my money.&#10;&#10;Best Wishes&#10;Sam&#10;&#10;Sent from my iPhone&#10;&#10;On 21 Apr 2026, at 16:29, South China Morning Post &lt;noreply_at_e_scmp_com_6wdpxdc5t9_73b59b35@privaterelay.appleid.com&gt; wrote:&#10;&#10;��� Your subscri"/>
        <s v="The Payment PYMT-00007543 for ESP-OPP-039972 has been completed.&#10;https://scmp.my.salesforce.com/006e200000MCAwcAAH"/>
        <s v="Conversation with Deborah Jeanne Wong&#10;&#10;URL: https://account.scmp.com/"/>
        <s v="Conversation with Vincent Pung&#10;&#10;URL: https://subscribe.scmp.com/"/>
        <s v="This is a follow-up to your previous request #166871 &quot;Re: Death notices&quot;&#10;&#10;Can I PLEASE have an answer to my below email...?&#10;Thanks&#10;R Bunker&#10; &#10;&#10;-------------------------------"/>
        <s v="Dear CS Team,&#10;&#10;Please find the below list of Renewal Transactions for your reference.&#10;&#10;Successfully Renewed&#10;priscilla.n.0903@gmail.com:1-Month: Digital | HKD | FY2223Q3 | latest&#10;daniortib@gmail.com:1-Month: Digital | HKD | FY2223Q3 | latest&#10;cherryyoccchon"/>
        <s v="Payment done by credit card just now&#10;&#10;&#10;&#10;Keep innovating,&#10;&#10;&#10;&#10;Zee Lam | Executive Assistant&#10;&#10;T: (852) 39201157 | F: (852) 39201121&#10;&#10;&#10;&#10;Abdoolally Ebrahim Housewares Limited&#10;&#10;8/F, 203 Wai Yip Street, Kwun Tong&#10;&#10;www.abdoolally.com&lt;http://www.abdoolally.com/&gt;&#10;&#10;"/>
        <s v="Hi Team,&#10;&#10;Please see the file of 20260422 attached.&#10;&#10;Cheers,&#10;Ryan"/>
        <s v="Dear Sir&#10;&#10;The issue I contacted Microsoft about yesterday, where I couldn't view the site due to Defender, has been resolved. Defender no longer flags it as a dangerous site. However, a new problem has arisen today. I can't read the latter half of the art"/>
        <s v="This is a follow-up to your previous request #166769 &quot;SCMP Invoice&quot;&#10;&#10;Dear Sophia,&#10;&#10; &#10;&#10;Kindly review and update the company details below, provide accurate information and also providing the Certificate of Resident (COR) for South China Morning post for pa"/>
        <s v="&#10;Dear Madam,&#10;&#10;Thank you for contacting the South China Morning Post.&#10;&#10;Kindly note on Nov 23, 2025 a monthly digital subscription for norabbis@gmail.com was purchased and you disabled auto-renew on the same day, the subscription  expired Dec 22 2025. We ha"/>
        <s v="This is a follow-up to your previous request #163646 &quot;Re: [South China Morning Po...&quot;&#10;&#10;Dear Vince&#10;My subscription will expire on May 24.&#10;I want to receive only the e-paper upon renewal.&#10;What is the best offer you can give me?&#10;Thanks &amp; regards&#10;Mina Daswani"/>
        <s v="���&#10;���Dear SCMP,&#10;&#10;I see you���re ignoring my previous email, and keep deleting my comments, but allow others subscribers to comment at will.&#10;&#10;My comments on the below article has been removed, care to explain?&#10;&#10;I���m fed up with your biased moderators, a"/>
        <s v="Dear Madam,&#10;&#10;Thank you for contacting the South China Morning Post.&#10;&#10;Kindly note on Nov 23, 2025 a monthly digital subscription for norabbis@gmail.com was purchased and you disabled auto-renew on the same day, the subscription expired Dec 22 2025. We have"/>
        <s v="Conversation with Alson Wong&#10;&#10;URL: https://subscribe.scmp.com/?destination=https%3A%2F%2Fwww.scmp.com%2Fnews%2Fhong-kong%2Flaw-and-crime%2Farticle%2F3350861%2Fscammers-trick-overseas-students-out-gold-fake-money-laundering-probes&amp;tracking_id=%7Bkpdx%7DAAA"/>
        <s v="Conversation with Clews Sam&#10;&#10;URL: https://account.scmp.com/manage/subscription"/>
        <s v="Conversation with Elena Khoo&#10;&#10;URL: https://account.scmp.com/settings"/>
        <s v="Missing one copy, please replenish, thanks"/>
        <s v="Conversation with Luther Chai&#10;&#10;URL: https://account.scmp.com/"/>
        <s v="Dear SCMP Support team, &#10;&#10;I have purchased today a year standard subscription and would like to kindly ask you for an official invoice. &#10;&#10;At the same time, I would like to know how the connection to SCMP site works. Do I need to create a password to acces"/>
        <s v="Mrs. Ling contacted us to complain about the delivery person's practice regarding paper delivery. He has been leaving the papers at the management office, but most of the time, he places them on top of a car, which is unacceptable.&#10;&#10;He has been advised to"/>
        <s v="Hi&#10;&#10;I am having issues accessing full articles on SCMP despite logging in.&#10;&#10;This is even after I had contacted your chat support and followed instructions to clear cache and restart browser. The problem persists across chrome, safari and edge, macbook, wi"/>
        <s v="@Glandala Tsang will follow immed.&#10;&#10;Cherry&#10;&#10;&#10;&#10;&#10;&#10;On Tue, 21 Apr 2026 at 18:17, South China Morning Post &lt;support@scmp.com&gt; wrote:&#10;&#10;Below is an Advertising enquiry received from our customer service&#10;&#10;Ticket #: 167143&#10;Ticket URL: help.scmp.com/hc/requests/16"/>
        <s v="Conversation with ������ ���&#10;&#10;URL: https://subscribe.scmp.com/"/>
        <s v="Conversation with Jan L��ska&#10;&#10;URL: https://account.scmp.com/user/reset/7313273/1776797423/DJLKUq2fFBxSPPp5ddkTYFM1z2hyEkQdKVBk_cGtPHw"/>
        <s v="Hello, I cancelled my subscription when a renewal email arrived. I see that you have taken no notice of my request and have charged my credit card. Will you now please cancel my subscription and refund the money to my credit card&#10;Kind regards and thank yo"/>
        <s v="Dear All,&#10;&#10;The file has been generated for Bundle Transactions from 20260421 to 20260421 as attched, which consists of 1 records.&#10;&#10;Regards,&#10;paywall_scmp_bundle_transaction_20260421_20260421.csv"/>
        <s v="Conversation with Alson Wong&#10;&#10;URL: https://account.scmp.com/"/>
        <s v="This is a follow-up to your previous request #165866 &quot;Notice to agents for magazi...&quot;&#10;&#10;Hi All,&#10;&#10;Please inform all agents that the publication date for 100 Top Tables has been changed from April 27 to April 28.&#10;&#10;Regards,&#10;Connie"/>
        <s v="The Payment PYMT-00007553 for ESP-OPP-039995 has been completed.&#10;https://scmp.my.salesforce.com/006e200000MRr5GAAT"/>
        <s v="Conversation with martha hatch&#10;&#10;URL: https://account.scmp.com/"/>
        <s v="The Payment PYMT-00007546 for ESP-OPP-039990 has been completed.&#10;https://scmp.my.salesforce.com/006e200000MRemKAAT"/>
        <s v="Hi Cathy&#10;&#10;I have settled the payment and blow screenshoot for your reference.&#10;&#10;[cid:f92195c1-d95a-4559-95a9-536e837b8354]&#10;Cheers&#10;Hazel&#10;&#10;________________________________&#10;From: SCMP Print Support &lt;printsupport@scmp.com&gt;&#10;Sent: Tuesday, April 21, 2026 4:00 PM"/>
        <s v="Conversation with 2 1&#10;&#10;URL: https://account.scmp.com/"/>
        <s v="Dear Sir/Madam,&#10;&#10; &#10;&#10;I am writing on behalf of the Media and Community Relations Section, Corporate Communication Department, Hospital Authority Head Office.&#10;&#10; &#10;&#10;Our team currently holds an active subscription to your online news platform under a designate"/>
        <s v="Conversation with keithwong.ifc@gmail.com&#10;&#10;URL: https://account.scmp.com/"/>
        <s v="Dear Cathy,&#10;&#10; &#10;&#10;Payment settled. Thank you.&#10;&#10; &#10;&#10;Best regards,&#10;&#10;Vanessa&#10;&#10; &#10;&#10; &#10;&#10;From: SCMP Print Support &lt;printsupport@scmp.com&gt;&#10;Sent: Wednesday, April 22, 2026 10:32 AM&#10;To: Vanessa Poon (CCM) &lt;vanessa.poon@hktdc.org&gt;&#10;Cc: Billy Chung &lt;billy.chung@scmp.com&gt;&#10;"/>
        <s v="The Payment PYMT-00007556 for ESP-OPP-040016 has been completed.&#10;https://scmp.my.salesforce.com/006e200000MXIeIAAX"/>
        <s v="Conversation with Khoo Elena&#10;&#10;URL: https://account.scmp.com/"/>
        <s v="Conversation with Korea Comms&#10;&#10;URL: https://account.scmp.com/settings"/>
        <s v="Dear Cathy,&#10;&#10; &#10;&#10;Payment settled. Thank you.&#10;&#10; &#10;&#10;Best regards,&#10;&#10;Vanessa&#10;&#10; &#10;&#10; &#10;&#10;From: SCMP Print Support &lt;printsupport@scmp.com&gt;&#10;Sent: Wednesday, April 22, 2026 10:38 AM&#10;To: Vanessa Poon (CCM) &lt;vanessa.poon@hktdc.org&gt;&#10;Cc: Billy Chung &lt;billy.chung@scmp.com&gt;&#10;"/>
        <s v="To Whom It May Concern, &#10;&#10;I understand this has been a topic for a few years now - but I am a very concerned San Francisco citizen that is curious WHY such horrific treatment of cats is allowed in China. I understand there are no animal cruelty laws but i"/>
        <s v="Conversation with putongren&#10;&#10;URL: https://account.scmp.com/"/>
        <s v="Conversation with Muhammad Younas&#10;&#10;URL: https://subscribe.scmp.com/?module=sub_msg_1&amp;pgtype=section"/>
        <s v="Conversation with Angtoh G&#10;&#10;URL: https://account.scmp.com/"/>
        <s v="Conversation with SPYROS SYMEONIDIS&#10;&#10;URL: https://account.scmp.com/manage/subscription?upgrade=true"/>
        <s v="The Payment PYMT-00007552 for ESP-OPP-039993 has been completed.&#10;https://scmp.my.salesforce.com/006e200000MS2bhAAD"/>
        <s v="Conversation with sharon ho&#10;&#10;URL: https://subscribe.scmp.com/"/>
        <s v="Conversation with Na Rong&#10;&#10;URL: https://account.scmp.com/settings"/>
        <s v="This is a follow-up to your previous request #167204 &quot;Lina Chung -- Application f...&quot;&#10;&#10;Dear Sylvia,&#10;&#10;Thanks for your quickly response! I am so grateful that you resolved my issue and gave me the right contact way.&#10;&#10;Hope I can see you in the near future!&#10;&#10;"/>
        <s v="This is a follow-up to your previous request #167139 &quot;������������������������������������������������LIFETASTIC ...&quot;&#10;&#10;Dear Media Friends,&#10;&#10;Please find the link below for high-resolution photos and the attached press release. Thank you.&#10;&#10;LIFETASTIC 2026 �"/>
        <s v="Conversation with sharon ho&#10;&#10;URL: https://subscribe.scmp.com/bundle?utm_source=scmp_footer"/>
        <s v="Dear SCMP,&#10;&#10;The reason why I am writing this email is to successfully apply for the AI engineering intern position in SCMP. I tired to deliver on the official website many times, but it told me that I was blocked, and I have uploaded the error information"/>
        <s v="Dear Editor,&#10;&#10;At a time where questions are being asked about the use of fossil-fuel, Merck* today announced the launch of the first bio-based solvent portfolio specifically for high-performance liquid chromatography (HPLC) which is being manufactured usi"/>
        <s v="Conversation with Visitor 24143621&#10;&#10;URL: https://subscribe.scmp.com/"/>
        <s v="Dear Officer,&#10;&#10; &#10;&#10;I just called to make an enquiry on the above transaction which I did not authorized. The transaction was made with my mastercard 523 4384 1220 6434.&#10;&#10; &#10;&#10;Please kindly check and refund at the same time.&#10;&#10; &#10;&#10;Thank you&#10;&#10;Jade"/>
        <s v="Conversation with Rajah Murugaiah&#10;&#10;URL: https://account.scmp.com/user/reset/944420/1776857386/_h79Z3PosyYsJZtkpCmihQnWcVBkorw8Whshy-76c_I"/>
        <s v="I don't recall saying I would not resubscribe. &#10;&#10;When did I do that? &#10;&#10;On Wed, Apr 22, 2026 at 8:24���AM Ang Jin &lt;a.jin@e.scmp.com&gt; wrote:&#10;&#10;View in browser (https://southchinamorningpost.cmail19.com/t/t-e-ydlrhhi-yhkuyujdjy-jju/)&#10;&#10; &#10; &#10; &#10; &#10;&#10;Dear J,&#10;&#10;My nam"/>
        <s v="Sent from my iPhone&#10;&#10;Begin forwarded message:&#10;&#10;From: Pamela Bennett &lt;bennettpond688@gmail.com&gt;&#10;Date: 20 April 2026 at 12:32:36���pm GMT+10&#10;To: support@scmp.com&#10;Subject: Re my subscription.&#10;&#10;���I have already sent you two emails stating the difficulty I wa"/>
        <s v="Conversation with Calynn  Tan&#10;&#10;URL: https://subscribe.scmp.com/plus"/>
        <s v="Conversation with Visitor 24198420"/>
        <s v="Conversation with Visitor 25321152&#10;&#10;URL: https://subscribe.scmp.com/?destination=https%3A%2F%2Fwww.scmp.com%2Fnews%2Fchina%2Fscience%2Farticle%2F3349808%2Fwhat-ancient-chinese-map-reveals-about-global-history-and-modern-power-sheng-wei-wang&amp;tracking_id=%7"/>
        <s v="Conversation with Abby Cheung&#10;&#10;URL: https://account.scmp.com/"/>
        <s v="Conversation with Bennettpond688&#10;&#10;URL: https://account.scmp.com/settings"/>
        <s v="This is a follow-up to your previous request #165359 &quot;FW: Javed / SCMP renewal, e...&quot;&#10;&#10;Dear Sherina,&#10;&#10; &#10;&#10;Yes, need to reset password.&#10;&#10; &#10;&#10;Thanks&#10;&#10; &#10;&#10;Margaret&#10;&#10; &#10;&#10;From: SCMP Print Support &lt;printsupport@scmp.com&gt;&#10;Sent: Wednesday, 8 April 2026 9:53 am&#10;To: ma"/>
        <s v="Conversation with Hantk&#10;&#10;URL: https://account.scmp.com/manage/subscription"/>
        <s v="Conversation with Hantk&#10;&#10;URL: https://account.scmp.com/"/>
        <s v="This is a follow-up to your previous request #161049 &quot;RE: [South China Morning Po...&quot;&#10;&#10;Message Classification: Restricted&#10;&#10;Noted with thanks, Billy.&#10;&#10;&#10;NSCS KM (https://eams.nscs.gov.sg/?xmail-id=1a3c38e6-c006-47ab-83bf-6a7df23c6299)&#10;[3S-id=1a3c38e6-c006-4"/>
        <s v="Hi Scmp (scmp.com),&#10;&#10;My name is Pat Thomas Siefferman, I've used your service in the past.&#10;&#10;However, I'm now making the conscious decision to reduce my digital footprint and as a result&#10;&#10;I ask you to please delete any personal data of mine you have stored"/>
        <s v="This is a follow-up to your previous request #161049 &quot;RE: [South China Morning Po...&quot;&#10;&#10;Dear Yen Yen,&#10;&#10;Hope all is well with you.&#10;&#10;Thank you for your email. We would be more than happy to assist with upgrading your team to SCMP Plus. This tier is specifica"/>
        <s v="The repeated halting of Bangladesh���s fuel carrier MV Banglar Joyjatra in the Strait of Hormuz underscores a deeper vulnerability and raises questions about whether Bangladesh���s deepening energy crisis is not just the result of global market turmoil, b"/>
        <s v="Conversation with Yoko Miyakawa&#10;&#10;URL: https://account.scmp.com/settings"/>
        <s v="This is a follow-up to your previous request #161049 &quot;RE: [South China Morning Po...&quot;&#10;&#10;Message Classification: Restricted&#10;&#10;Dear Billy,&#10;&#10; &#10;&#10;We have taken over handling of SCMP subscriptions from Fazeela, who has a new portfolio within NSCS.&#10;&#10; &#10;&#10;My office w"/>
        <s v="Conversation with Ray Chu&#10;&#10;URL: https://account.scmp.com/"/>
        <s v="Hi Scmp (scmp.com),&#10;&#10;My name is Jai Mack, I've used your service in the past.&#10;&#10;However, I'm now making the conscious decision to reduce my digital footprint and as a result&#10;&#10;I ask you to please delete any personal data of mine you have stored on your syst"/>
        <s v="I have an active subscription for SCMP, which tied to my above email address, that will only end on 2 April 2027 (please refer to the attachmentsbelow). I can access SCMP news from my iPad and iPhone, but when I logged into my account using an Android bas"/>
        <s v="Hello dear TREEHOUSE friend,&#10;&#10;Hope you're having a good week.&#10;&#10;I'm writing with some news from TREEHOUSE ��� your favourite plant-based restaurant group in Hong Kong! As you'll see in the press release (bilingual, link below), we're closing our Taikoo Pla"/>
        <s v="Dear Sir,&#10;&#10;Find a fake news impersonating SCMP, that is clicking on a YouTube adv.&#10;&#10;https://retirewell.click/&#10;&#10;The fake news only appear when using a mobile phone browser.&#10;&#10;KB,&#10;Frankie"/>
        <s v="Conversation with Hantk&#10;&#10;URL: https://account.scmp.com/user/reset/3182386/1776862988/RatFxIL1D4n4uhvm95GOVkn7uTUCfaPkflhvYzd39fY"/>
        <s v="Conversation with hung kit+&#10;&#10;URL: https://account.scmp.com/"/>
        <s v="Dear CS Team,&#10;A subscriber has disabled the auto debit of a subscription, please follow up the case with the following information.&#10;&#10;Subscriber Name:&#10;Subscriber Email: candy.lee@hktb.com&#10;&#10;Subscription Name: 1-Month: Digital | HKD | FY2223Q3 | latest&#10;Subsc"/>
        <s v="Conversation with CAYDEN CHEN&#10;&#10;URL: https://account.scmp.com/manage/subscription"/>
        <s v="&#10;&#10;&#10;&#10;Dear **Vince Yip**  ,&#10;&#10;Can you please advise?&#10;&#10;The Kerry Hotel called and has not received their delivery today 23 April. It is 30 newspapers generally before 6 AM . The caller said this is the first time.&#10;&#10;They provided the e-mail concierge.kahk@thek"/>
        <s v="Conversation with Visitor 10177819&#10;&#10;URL: https://subscribe.scmp.com/?destination=https%3A%2F%2Fwww.scmp.com%2Feconomy%2Fchina-economy%2Farticle%2F3350847%2Fchinas-vast-nuclear-power-sector-now-able-build-50-reactors-time&amp;tracking_id=%7Bkpdx%7DAAAAvptkhLvz"/>
        <s v="Conversation with Bayarmanla Manaljav&#10;&#10;URL: https://account.scmp.com/"/>
        <s v="Conversation with David Morris&#10;&#10;URL: https://subscribe.scmp.com/plus"/>
        <s v="Conversation with Hantk&#10;&#10;URL: https://account.scmp.com/settings"/>
        <s v="This is a follow-up to your previous request #153221 &quot;Suspend delivery 0000001689...&quot;&#10;&#10;Dear SCMP Print Support team,&#10;&#10;Good morning. I would like to request suspension of delivery, starting on April 30 and resuming on May 7.&#10;.&#10;With thanks and best wishes, "/>
        <s v="This is a follow-up to your previous request #166562 &quot;Re: Subscription No: ESP-OP...&quot;&#10;&#10;Hi SCMP Team&#10;&#10;Subscription under: Jean Eric Salata&#10;Address: 35 South Bay Road&#10;Account No.: 171883&#10;Subscription No.: ESP-OPP-036591&#10;&#10;We would like to request an extensio"/>
        <s v="Dear Cathy,&#10;&#10; &#10;&#10;Please help update the email address for the following subscriber with immediate effect:&#10;&#10; &#10;&#10;Remove&#10;&#10;Username&#10;&#10;EMAIL ADDRESS&#10;&#10;L. Cheng&#10;&#10;liliancheng@hkex.com.hk&#10;&#10; &#10;&#10;Replaced with&#10;&#10;Username&#10;&#10;EMAIL ADDRESS&#10;&#10;Candy Law&#10;&#10;candylaw@hkex.com.hk&#10;&#10; &#10;"/>
        <s v="���������������������&#10;&#10;------------------&#10;������������https://account.scmp.com/manage/subscription"/>
        <s v="Dear South China Morning Post Support Team,&#10;&#10;I hope you are doing well.&#10;&#10;I am writing to inform you that I am currently unable to submit my application through the designated application portal. Due to this issue, I would like to provide my CV, cover lett"/>
        <s v="Conversation with Hea Jowsey&#10;&#10;URL: https://account.scmp.com/"/>
        <s v="I am interested in renewing my subscription. But am appalled at the high price. Have been a subscriber for the last 29 years.&#10;What is the best available offer?&#10;&#10;Thanks and regards&#10;Madhu Gupta&#10;Sent from my iPad&#10;&#10;On 26 Mar 2026, at 11:17���AM, SCMP Print Su"/>
        <s v="The Payment PYMT-00007554 for ESP-OPP-040005 has been completed.&#10;https://scmp.my.salesforce.com/006e200000MSqqFAAT"/>
        <s v="Hi I would like to cancel my scmp online subscription.  How do I do that?   Please advice.  Thanks&#10;&#10;Sincerely,&#10;&#10;Yolanda Wiriadi"/>
        <s v="Hi Team,&#10;&#10;Please see the file of 20260423 attached.&#10;&#10;Cheers,&#10;Ryan"/>
        <s v="Dear CS Team,&#10;A subscriber has disabled the auto debit of a subscription, please follow up the case with the following information.&#10;&#10;Subscriber Name:&#10;Subscriber Email: yowiriadi@gmail.com&#10;&#10;Subscription Name: Annual: Digital | HKD&#10;Subscription Start Date: "/>
        <s v="Conversation with Emma Chow&#10;&#10;URL: https://subscribe.scmp.com/?destination=https%3A%2F%2Fwww.scmp.com%2Fnews%2Fhong-kong%2Flaw-and-crime%2Farticle%2F3351053%2Ffamilies-seek-review-coroners-findings-lamma-ferry-disaster-inquest&amp;tracking_id=%7Bkpdx%7DAAAAwCi"/>
        <s v="This is a follow-up to your previous request #166849 &quot;RE: SCMP Invoice&quot;&#10;&#10;Dear Sonia,&#10;&#10;Thank you for the update and well noted that invoices should no longer be sent to Karen Pang's email address going forward. Should you have any questions, please do not "/>
        <s v="The Payment PYMT-00007563 for ESP-OPP-040015 has been completed.&#10;https://scmp.my.salesforce.com/006e200000MXGxRAAX"/>
        <s v="Conversation with Wiriadi Wiriadi&#10;&#10;URL: https://account.scmp.com/settings"/>
        <s v="Conversation with Mona Jiang&#10;&#10;URL: https://account.scmp.com/settings"/>
        <s v="Hello,&#10;&#10;The SCMP website offer is $4988 for Bundle Plus whereas offer your email &#10;offer is $5988 for renewal.&#10;&#10;SCMP is being unfair to existing customers !&#10;&#10;&#10;*Can I�� renew my subscription for one year @ $4988�� ��(��from 29/5/2026�� &#10;to 29/05/2027) ?*&#10;&#10;H"/>
        <s v="Dear All,&#10;&#10;The file has been generated for Bundle Transactions from 20260422 to 20260422 as attched, which consists of 2 records.&#10;&#10;Regards,&#10;paywall_scmp_bundle_transaction_20260422_20260422.csv"/>
        <s v="Conversation with Visitor 47558299&#10;&#10;URL: https://subscribe.scmp.com/"/>
        <s v="Dear CS Team,&#10;&#10;Please find the below list of Renewal Transactions for your reference.&#10;&#10;Successfully Renewed&#10;lemma171@gmail.com:1-Month: Digital | HKD | FY2223Q3 | latest&#10;kkaykwan731@gmail.com:1-Month: Digital | HKD | FY2223Q3 | latest&#10;jongsinying@gmail.co"/>
        <s v="Conversation with Visitor 38572702&#10;&#10;URL: https://subscribe.scmp.com/"/>
        <s v="Conversation with NN Dungo&#10;&#10;URL: https://account.scmp.com/"/>
        <s v="Conversation with Primetalk News&#10;&#10;URL: https://account.scmp.com/settings"/>
        <s v="Hi Cathy,&#10;&#10; &#10;&#10;The Payment has just been made, and pls find the screenshot below for your reference, thanks.&#10;&#10; &#10;&#10; &#10;&#10;Regards,&#10;&#10;Deborah Fung&#10;&#10;Corporate &amp; Technology Services&#10;&#10;P +852 3655 6817    M +852 5435 4805&#10;&#10;hyfung@oaktreecapital.com&#10;&#10;View important dis"/>
        <s v="Conversation with SBS SBS&#10;&#10;URL: https://account.scmp.com/"/>
        <s v="Conversation with Medmedia Med&#10;&#10;URL: https://account.scmp.com/settings"/>
        <s v="Conversation with Gisele Yung&#10;&#10;URL: https://subscribe.scmp.com/"/>
        <s v="Conversation with Visitor 43094738&#10;&#10;URL: https://subscribe.scmp.com/"/>
        <s v="Conversation with 2B 02 Hui Lok Sum&#10;&#10;URL: https://subscribe.scmp.com/"/>
        <s v="Conversation with William &amp; Bonnie YIU&#10;&#10;URL: https://account.scmp.com/"/>
        <s v="Conversation with Visitor 51108843&#10;&#10;URL: https://subscribe.scmp.com/?product=winback"/>
        <s v="Conversation with Emma R&#10;&#10;URL: https://account.scmp.com/manage/subscription"/>
        <s v="Conversation with William &amp; Bonnie YIU&#10;&#10;URL: https://account.scmp.com/manage/subscription?platform=app"/>
        <s v="Dear sir/madam,&#10;&#10;Thank you for the reminder.  &#10;&#10;May I know if it���s possible for me to renew the subscription from 29/4/2026 and suspend it on May 25 till August 25, 2026 as I won���t be in town for 3months.  I do not read SCMP online when l���m away.&#10;&#10;T"/>
        <s v="Missing paper today, please replenish within today client requested. Thanks"/>
        <s v="https://youtu.be/meHZSRb-DT4?si=tPCDNzWQlIftlxaf"/>
        <s v="Hi Executive Bar Team,&#10;&#10;I���m Taylor from Happy Hongkonger ��� a trusted platform used by thousands of&#10;residents, professionals, and visitors when discovering the best nightlife&#10;and entertainment spots across Hong Kong.&#10;&#10;I recently came across your venue "/>
        <s v="Hi Print support team,&#10;&#10; &#10;&#10;Can you please stop the hardcopy delivery of Mr. Malhotra���s subscription (ESP-OPP-036601) from 24th April 2026 to 3rd May 2026 and resume delivery on 4th May 2026.&#10;&#10;Thank you!&#10;&#10; &#10;&#10; &#10;&#10;Kind Regards,&#10;&#10; &#10;&#10;Joyce Lee&#10;&#10;Executive Assi"/>
        <s v="Conversation with Visitor 21286816&#10;&#10;URL: https://subscribe.scmp.com/?destination=https%3A%2F%2Fwww.scmp.com%2Fnews%2Fchina%2Fscience%2Farticle%2F3335260%2Fman-behind-99-chips-semiconductor-legend-chih-tang-sahs-ashes-leave-us-china&amp;tracking_id=%7Bkpdx%7DA"/>
        <s v="���������������������������&#10;���������221���������������������������������������������������������������������������������������&#10;&#10;������������������������������������������������������������������������������������������������������������������������������"/>
        <s v="Conversation with Juergen Hoehm&#10;&#10;URL: https://account.scmp.com/"/>
        <s v="This is a follow-up to your previous request #166313 &quot;RE: SCMP Invoice&quot;&#10;&#10;Dear Billy,&#10;&#10; &#10;&#10;Good evening. I have been told that the payment will be transferred to your company on or before 12 May. It would be grateful if you/your colleague can let me know wh"/>
        <s v="Conversation with Robyn Mak&#10;&#10;URL: https://subscribe.scmp.com/"/>
        <s v="Conversation with Alex Siu&#10;&#10;URL: https://account.scmp.com/manage/subscription?showFirst=wallet"/>
        <s v="Hi,&#10;&#10;May I know how I share the login with my husband for him to access the ePaper please?&#10;&#10;Any login and password? &#10;&#10;Thank you and kind regards,&#10;Oriane Hong &#10;&#10;&#10;&#10;From: SCMP Print Support &lt;printsupport@scmp.com&gt;&#10;Date: 27 May 2025 at 20:00:12 GMT+7&#10;To: Oria"/>
        <s v="Is there an option to upgrade to include physical delivery of the physical paper 7 days a week?&#10;&#10;------------------&#10;Submitted from: https://account.scmp.com/manage/subscription"/>
        <s v="Conversation with T T&#10;&#10;URL: https://account.scmp.com/"/>
        <s v="Conversation with Visitor 56932608&#10;&#10;URL: https://subscribe.scmp.com/"/>
        <s v="Conversation with Visitor 2151864&#10;&#10;URL: https://subscribe.scmp.com/"/>
        <s v="������������������������30������������AI������������������&#10;&#10;30������������������������������������������������������������������600������&#10;&#10; &#10;&#10;���2026���4���25��������������� ���������������������������������������������������������������������������������"/>
        <s v="Dear Sherina,&#10;&#10; &#10;&#10;For Mr Dinesh Virwani (House no. 5, Le Palais, 8 Pak Pat Shan Road, Tai Tam), is it the same price as mr Sunil? Can you please send the quotation so I can discuss with him for renewal?&#10;&#10; &#10;&#10;Many thanks for your kind help&#10;&#10; &#10;&#10; &#10;&#10;Best Regar"/>
        <s v="Conversation with Thanasiri Visanond&#10;&#10;URL: https://account.scmp.com/manage/subscription"/>
        <s v="I would like to renew the subscription.&#10;Thanks,&#10;Prasad &#10;Sent from my iPhone&#10;&#10;On Apr 23, 2026, at 11:55���AM, SCMP Print Support &lt;printsupport@scmp.com&gt; wrote:&#10;&#10;���&#10;&#10; &#10;&#10;&lt;1.png&gt;&#10;&#10;&lt;2.png&gt;&#10;&#10;HONG KONG &#10;&#10;Ruby���s greatest weekend: 50 years of the Hong Kong Seve"/>
        <s v="Dear CS Team,&#10;&#10;Please find the below list of Renewal Transactions for your reference.&#10;&#10;Successfully Renewed&#10;rita_wingman@hotmail.com:1-Year: Digital | HKD | FY2021Q2 | latest&#10;tingyao99@gmail.com:Annual: Digital | HKD&#10;688ck7cxzr@privaterelay.appleid.com:1-"/>
        <s v="Conversation with Randy Lisciarelli&#10;&#10;URL: https://account.scmp.com/"/>
        <s v="The Payment PYMT-00007357 for ESP-OPP-039676 has been completed.&#10;https://scmp.my.salesforce.com/006e200000KGYgXAAX"/>
        <s v="Dear SCMP,&#10;&#10; &#10;&#10;My boss, David Lee, of Surveyor Capital subscribes to your services. Their subscription renewed on April 16th at $382.00.&#10;&#10; &#10;&#10;Can you please provide me a copy of this receipt for corporate expense purposes? Please let me know if you have an"/>
        <s v="Hi Team,&#10;&#10;Please see the file of 20260424 attached.&#10;&#10;Cheers,&#10;Ryan"/>
        <s v="Good morning,&#10;&#10; &#10;&#10;Our account is nto activated and we are unable to activate it. The address is presse.singapour-amba@diplomatie.gouv.fr&#10;&#10; &#10;&#10;Could you please help us ? We have been paying for the subscription for some time now but it still isn���t working"/>
        <s v="Dear Sir/ Madam,&#10;&#10;Your company is cordially invited to provide a quotation for the following item:&#10;&#10;Purpose of the notice:   Announcing the results of lucky draw for the 2026 Olympic Day cum Asian Games Fun Run&#10;Posting date:                   2 July 2026 "/>
        <s v="Conversation with US Embassy KL&#10;&#10;URL: https://subscribe.scmp.com/"/>
        <s v="Conversation with Yew Hoe Poon&#10;&#10;URL: https://subscribe.scmp.com/?tpcc=GME-O-enlz-conv-sub&amp;utm_source=cm&amp;utm_medium=email&amp;utm_content=&amp;utm_campaign=GME-O-enlz-conv-sub&amp;UUID=13ffeec3-0f9b-4a0f-8b14-ab170f796a2d&amp;CMCampaignID=6e6ed3b566e5a570a87997af130fa4f8"/>
        <s v="Dear All,&#10;&#10;The file has been generated for Bundle Transactions from 20260423 to 20260423 as attched, which consists of 4 records.&#10;&#10;Regards,&#10;paywall_scmp_bundle_transaction_20260423_20260423.csv"/>
        <s v="Dear May,&#10;&#10;We hope this message finds you well.&#10;&#10;We are reaching out to you from the South China Morning Post to share some great news regarding your subscription. We are pleased to inform you that the delivery of your newspaper subscription has officiall"/>
        <s v="Noted. Will follow. Thanks.&#10;&#10;Regards&#10;&#10;Glandala&#10;Tel: 2565 8822&#10;&#10;&#10;On Fri, 24 Apr 2026 at 10:02, South China Morning Post &lt;support@scmp.com&gt; wrote:&#10;&#10;Below is an Advertising enquiry received from our customer service&#10;&#10;Ticket #: 167317&#10;Ticket URL: help.scmp.co"/>
        <s v="Dear Hyun,&#10;&#10;We hope this message finds you well.&#10;&#10;We are reaching out to you from the South China Morning Post to share some great news regarding your subscription. We are pleased to inform you that the delivery of your newspaper subscription has official"/>
        <s v="Dear Paul,&#10;&#10;We hope this message finds you well.&#10;&#10;We are reaching out to you from the South China Morning Post to share some great news regarding your subscription. We are pleased to inform you that the delivery of your newspaper subscription has official"/>
        <s v="I would like to place a notice in SCMP and would be grateful if someone could contact me on 90102682.&#10;&#10;Thanks very much.&#10;&#10;&#10;Teresa Tong"/>
        <s v="Dear, &#10;As requested before, the invoice need to update the title and address. Please send back by today.&#10;Title: Alibaba Cloud (Singapore) Private Limited&#10;Address : 51 Bras Basah Road #03-06 Lazada One Singapore 189554&#10;Best regards,&#10;Kate Wong&#10;Marketing Man"/>
        <s v="Hi Vince&#10;&#10;the PA watsap in Michael Dorell ESP-OPP-038562 no paper this morning&#10;Please get back to me see if extend  and I'll WHatsap her&#10;thanks&#10;&#10;Sherina"/>
        <s v="Conversation with Visitor 39243197&#10;&#10;URL: https://subscribe.scmp.com/"/>
        <s v="Conversation with Visitor 94823138&#10;&#10;URL: https://subscribe.scmp.com/bundle"/>
        <s v="Dear Mr. TANG,&#10;&#10;We hope this message finds you well.&#10;&#10;We are reaching out to you from the South China Morning Post to share some great news regarding your subscription. We are pleased to inform you that the delivery of your newspaper subscription has offi"/>
        <s v="Conversation with Visitor 54635884&#10;&#10;URL: https://subscribe.scmp.com/basic?renew=true&amp;plan=1y&amp;promo_code=ER6MFREE&amp;tpcc=GME-O-enlz-conv-sub&amp;utm_source=cm&amp;utm_medium=email&amp;utm_content=MEM-TRA-013&amp;utm_campaign=GME-O-enlz-conv-sub&amp;UUID=[UUID]"/>
        <s v="Dear CS,&#10;&#10; &#10;&#10;Please see attached bank-in slip for renewal another year, thanks !&#10;&#10; &#10;&#10;Best Regards,&#10;&#10;Y.W. Leung&#10;&#10;Tel : 2752 2216  Fax : 2329 7556 &#10;&#10; &#10;&#10;------------ CONFIDENTIALITY NOTICE AND DISCLAIMER ---------------------&#10;The information in this transmis"/>
        <s v="Hello,&#10;&#10;Would it be possible to restart the newspaper for the Emirates lounge from next Monday 27th, please? The quantity and delivery address remain the same as before.&#10;&#10;I'd appreciate it if you could confirm, please.&#10;&#10;Kind regards,&#10;Sanicha&#10;&#10;&#10;From: Sripr"/>
        <s v="Conversation with Visitor 7012409&#10;&#10;URL: https://subscribe.scmp.com/"/>
        <s v="Dear CS Team,&#10;A subscriber has disabled the auto debit of a subscription, please follow up the case with the following information.&#10;&#10;Subscriber Name: Ray Hung&#10;Subscriber Email: c4rayhung@gmail.com&#10;&#10;Subscription Name: Annual: Digital | HKD&#10;Subscription Sta"/>
        <s v="Conversation with Ahhlykoka 90&#10;&#10;URL: https://subscribe.scmp.com/"/>
        <s v=" ![](https://scmpsupport.zendesk.com/attachments/token/Vr8BuauS0ymjMJRTZxMfSSOcH/?name=image.png)&#10;access issue with the ePaper&#10;Email goldbee@netvigatior.com&#10;password Scmp1234 Thanks"/>
        <s v="Conversation with Researcher null&#10;&#10;URL: https://account.scmp.com/"/>
        <s v="The client has reported that their newspaper has not been delivered from Monday to Friday. Although they were previously understanding about this issue, they are now requesting that the agent ensure the paper is delivered on time every day moving forward."/>
        <s v="Conversation with nichols Valerie&#10;&#10;URL: https://subscribe.scmp.com/"/>
        <s v="Hello,&#10;&#10;Please see the attached screenshots. I am having two problems and I would like to appreciate some help please?&#10;&#10;I am not able to read the ePaper per the attached screenshots.&#10;Further, I am no longer receiving the daily ePaper sent to my email addr"/>
        <s v="Dear Chungyan&#10;&#10; &#10;&#10;On behalf of The Hong Kong Institution of Engineers (HKIE), we would like to ask for a quotation on cover story development for Hong Kong Engineer, the monthly publication of the Institution for 6 and 12 issues respectively by referring "/>
        <s v="Noted. Will follow. Thanks&#10;&#10;Regards&#10;&#10;Glandala&#10;Tel: 2565 8822&#10;&#10;&#10;On Fri, 24 Apr 2026 at 11:16, South China Morning Post &lt;support@scmp.com&gt; wrote:&#10;&#10;Below is an Advertising enquiry received from our customer service&#10;&#10;Ticket #: 167328&#10;Ticket URL: help.scmp.com"/>
        <s v="I refer to an email sent 2 minutes earlier re removal of a news article bearing the name Lui Mui Shan Lorna.  I am attaching a copy of my ID which I have missed ou in my previous email.&#10;&#10;Thank you.&#10;Sincerely&#10;Lui Mui Shan Lorna&#10;&#10;&#10;&quot;Put your thoughts to slee"/>
        <s v="This is a follow-up to your previous request #166840 &quot;RE: Reminder of Your SCMP R...&quot;&#10;&#10;Dear Sherina,&#10;&#10; &#10;&#10;Thank you for your email.&#10;&#10; &#10;&#10;We confirm for the renewal for 2 years subscription weekday print bundle, may I ask is our renewal subscription plan inc"/>
        <s v="Conversation with Stephen  Mack&#10;&#10;URL: https://account.scmp.com/user/reset/7312985/1776977535/UWGMW0SfxnptfLcSBwIfI6YFD8k-PU_Uulw45i7UOVo"/>
        <s v="Conversation with Jochen Siebert&#10;&#10;URL: https://account.scmp.com/"/>
        <s v="Conversation with IamSuK null&#10;&#10;URL: https://account.scmp.com/manage/subscription?platform=app"/>
        <s v="Dear Gladys,&#10;&#10;We hope this message finds you well.&#10;&#10;We are reaching out to you from the South China Morning Post to share some great news regarding your subscription. We are pleased to inform you that the delivery of your newspaper subscription has offici"/>
        <s v="Emirates completes more than 40 Travel Rehearsals for youth with &#10;&#10;autism globally, easing travel anxiety for more than 250 families&#10;&#10; &#10;&#10; &#10;&#10;Hong Kong, 20 April 2026: Emirates has continued its commitment to making travel more accessible for all, by succes"/>
        <s v="Hi Support Team,&#10;&#10;Please assist a new user kimura.r-dk@nhk.or.jp, with setting up their new account. They are looking for instructions on how to access the service and set their password.&#10;&#10;Thank you,&#10;&#10;Steven&#10;&#10;Steven Hon | Associate Director&#10;Syndication &amp; "/>
        <s v="Dear Sara,&#10;&#10; &#10;&#10;Please change the circle part to Societe Generale Hong Kong Branch. Thank you.&#10;&#10; &#10;&#10;Best Regards,&#10;&#10;Agnes&#10;&#10; &#10;&#10;From: SCMP Print Support &lt;printsupport@scmp.com&gt;&#10;Sent: Thursday, April 23, 2026 2:00 PM&#10;To: CHAN Agnes (EXT) GbtoCooRsgCreReg &lt;agnes"/>
      </sharedItems>
    </cacheField>
    <cacheField name="priority" numFmtId="0">
      <sharedItems containsBlank="1">
        <s v="urgent"/>
        <m/>
        <s v="low"/>
      </sharedItems>
    </cacheField>
    <cacheField name="status" numFmtId="0">
      <sharedItems>
        <s v="closed"/>
        <s v="open"/>
        <s v="solved"/>
        <s v="pending"/>
      </sharedItems>
    </cacheField>
    <cacheField name="follower_ids" numFmtId="0">
      <sharedItems>
        <s v="[903435744926, 19644385617945]"/>
        <s v="[902959543883]"/>
        <s v="[24440962624025]"/>
        <s v="[900568255963]"/>
        <s v="[903435744926, 19644385617945, 24440962624025]"/>
        <s v="[]"/>
        <s v="[900752898023]"/>
        <s v="[903435744926, 900568255963, 19644385617945]"/>
        <s v="[900969196503, 19644385617945]"/>
        <s v="[903058694743]"/>
        <s v="[900569807646]"/>
        <s v="[900499876843]"/>
        <s v="[900969196503]"/>
        <s v="[900569807646, 24440962624025]"/>
        <s v="[900499876843, 900568255963, 24440962624025]"/>
        <s v="[900817947763]"/>
        <s v="[900687152866, 24440962624025]"/>
        <s v="[902959543883, 900499876843, 900568255963, 24440962624025]"/>
        <s v="[900752898023, 24440962624025]"/>
        <s v="[902959543883, 900499876843, 24440962624025]"/>
        <s v="[900568255963, 900752898023]"/>
        <s v="[900836629403]"/>
        <s v="[903405484683, 900568255963, 24440962624025]"/>
        <s v="[900687152866]"/>
        <s v="[902959543883, 900499876843, 900569807646, 24440962624025]"/>
        <s v="[900568255963, 24440962624025]"/>
      </sharedItems>
    </cacheField>
    <cacheField name="email_cc_ids" numFmtId="0">
      <sharedItems>
        <s v="[7759761684761]"/>
        <s v="[]"/>
        <s v="[900723726403, 903405484683, 55970837395737, 55763204231449, 54659986035737, 49729408138777]"/>
        <s v="[56407588549785]"/>
        <s v="[56806120930201]"/>
        <s v="[900660714963]"/>
        <s v="[56993366149785, 56991440932889]"/>
        <s v="[900660714963, 902959543883]"/>
        <s v="[900660714963, 900723726403, 14947454402329]"/>
        <s v="[57013230704409]"/>
        <s v="[900660714963, 900778505786]"/>
        <s v="[902071456366]"/>
        <s v="[903435744926, 900639911943, 24440962624025]"/>
        <s v="[900608731823, 901891852583, 900608731563, 900608731723, 33618653857817, 1901105985028, 900608731983, 900608731503, 900608731883, 901249767663, 900817947763, 901547668886, 900608731523, 903367652163, 900608731643, 1900187209028, 900608731603, 737277063426"/>
        <s v="[900723726403, 1901168293248, 900639911943]"/>
        <s v="[39645307052697, 56977174283289, 56977174259993]"/>
        <s v="[50122913716761]"/>
        <s v="[900723726403]"/>
        <s v="[57027141731993]"/>
        <s v="[900660714963, 57063193952665]"/>
        <s v="[57029950829721, 57034562006297]"/>
        <s v="[26711136099609, 44221703132441]"/>
        <s v="[22951189438105, 50122913716761]"/>
        <s v="[903435744926, 900639911943]"/>
        <s v="[900768606446]"/>
        <s v="[44221703132441]"/>
        <s v="[900608731643, 900608731603, 7372770634265]"/>
        <s v="[57206669842841]"/>
        <s v="[57074766588185]"/>
        <s v="[34519376753945]"/>
        <s v="[57070074953497, 57070074931097, 29611578949529]"/>
        <s v="[39645307052697, 49548318730905]"/>
        <s v="[900608731823, 901891852583, 900608731563, 900608731723, 33618653857817, 1901105985028, 41712096613529, 900608731983, 900608731503, 903338375506, 56941977475993, 900608731883, 901249767663, 900817947763, 901547668886, 56941977453209, 900608731523, 9033676"/>
        <s v="[900723726403, 44221703132441]"/>
        <s v="[56363890625945, 900660714963]"/>
        <s v="[23632047538457]"/>
        <s v="[57147592086553]"/>
        <s v="[37005074887833, 901767337126]"/>
        <s v="[902959543883, 50122913716761, 48947892919961]"/>
        <s v="[900671646083]"/>
        <s v="[39645307052697]"/>
        <s v="[901251793806, 900608731523]"/>
        <s v="[901805621606, 57282305191577]"/>
        <s v="[56979512670745, 28825490057113, 57182844634137, 44221703132441, 28465960452761]"/>
        <s v="[1901374073888, 902852466763]"/>
        <s v="[21273874632217, 22212826578201, 902469368326]"/>
        <s v="[57209493740313, 57209493720985, 901767337126]"/>
        <s v="[900752898023]"/>
        <s v="[18897637194393]"/>
        <s v="[56328981381401]"/>
        <s v="[57215157224857, 57214894853145]"/>
        <s v="[56576577004441]"/>
        <s v="[13218486386457, 50122913716761, 57249032710681]"/>
        <s v="[18795349940761]"/>
        <s v="[900660714963, 56405963391129, 56406000096025]"/>
        <s v="[57272446129561]"/>
        <s v="[57273539489433]"/>
        <s v="[1901374073888]"/>
        <s v="[900608731563, 901547668886, 1900187209028]"/>
        <s v="[37065671753113]"/>
        <s v="[900671646083, 57272277602969]"/>
        <s v="[57286036561177, 57286081506073, 26334419837977, 26334354643097, 57286081482265, 34519376753945]"/>
      </sharedItems>
    </cacheField>
    <cacheField name="forum_topic_id" numFmtId="0">
      <sharedItems containsString="0" containsBlank="1">
        <m/>
      </sharedItems>
    </cacheField>
    <cacheField name="problem_id" numFmtId="0">
      <sharedItems containsString="0" containsBlank="1">
        <m/>
      </sharedItems>
    </cacheField>
    <cacheField name="has_incidents" numFmtId="0">
      <sharedItems>
        <b v="0"/>
      </sharedItems>
    </cacheField>
    <cacheField name="is_public" numFmtId="0">
      <sharedItems>
        <b v="1"/>
        <b v="0"/>
      </sharedItems>
    </cacheField>
    <cacheField name="due_at" numFmtId="0">
      <sharedItems containsString="0" containsBlank="1">
        <m/>
      </sharedItems>
    </cacheField>
    <cacheField name="tags" numFmtId="0">
      <sharedItems>
        <s v="[&quot;bi-annual_term&quot;, &quot;digital&quot;, &quot;existing_subscriber&quot;, &quot;subscription_-_save_the_stop__churn_recovery_&quot;]"/>
        <s v="[&quot;annual_term&quot;, &quot;digital&quot;, &quot;existing_subscriber&quot;, &quot;subscription_-_save_the_stop__churn_recovery_&quot;]"/>
        <s v="[&quot;printsupport_internal&quot;]"/>
        <s v="[&quot;data_enquiry&quot;]"/>
        <s v="[&quot;annual_term&quot;, &quot;digital&quot;, &quot;existing_subscriber&quot;, &quot;subscription_-_refund&quot;]"/>
        <s v="[&quot;bundle&quot;, &quot;existing_subscriber&quot;, &quot;monthly_term&quot;, &quot;scmp_plus&quot;]"/>
        <s v="[&quot;annual_term&quot;, &quot;digital&quot;, &quot;existing_subscriber&quot;, &quot;south_china_morning_post&quot;, &quot;subscription_-_save_the_stop__churn_recovery_&quot;, &quot;zopim_chat&quot;, &quot;zopim_chat_ended&quot;]"/>
        <s v="[&quot;other_departments&quot;]"/>
        <s v="[&quot;subscription_-_renew&quot;]"/>
        <s v="[&quot;expired_subscriber&quot;, &quot;promotion_-_marketing&quot;]"/>
        <s v="[&quot;account_-_invoice_receipt&quot;, &quot;annual_term&quot;, &quot;bundle&quot;, &quot;existing_subscriber&quot;]"/>
        <s v="[&quot;product_issue_-_digital&quot;]"/>
        <s v="[&quot;product_-_other&quot;]"/>
        <s v="[&quot;account_-_method&quot;, &quot;annual_term&quot;, &quot;digital&quot;, &quot;existing_subscriber&quot;]"/>
        <s v="[&quot;new_subscriber&quot;, &quot;subscription_-_young_post&quot;]"/>
        <s v="[&quot;product_-_access_issue&quot;, &quot;system_email_notification_failure&quot;]"/>
        <s v="[&quot;annual_term&quot;, &quot;digital&quot;, &quot;existing_subscriber&quot;, &quot;south_china_morning_post&quot;, &quot;subscription_-_refund&quot;, &quot;visited_5_times&quot;, &quot;zopim_chat&quot;, &quot;zopim_chat_ended&quot;]"/>
        <s v="[&quot;annual_term&quot;, &quot;digital&quot;, &quot;existing_subscriber&quot;, &quot;south_china_morning_post&quot;, &quot;subscription_-_pricing&quot;, &quot;zopim_chat&quot;, &quot;zopim_chat_ended&quot;]"/>
        <s v="[&quot;miscellaneous&quot;]"/>
        <s v="[&quot;created_for_side_conversation&quot;, &quot;other_departments&quot;]"/>
        <s v="[]"/>
        <s v="[&quot;customer_-_misc&quot;]"/>
        <s v="[&quot;not_subscribed&quot;, &quot;south_china_morning_post&quot;, &quot;subscription_-_other&quot;, &quot;zopim_chat&quot;, &quot;zopim_chat_ended&quot;]"/>
        <s v="[&quot;account_renewal&quot;, &quot;app&quot;, &quot;existing_subscriber&quot;, &quot;monthly_term&quot;, &quot;south_china_morning_post&quot;, &quot;zopim_chat&quot;, &quot;zopim_chat_ended&quot;]"/>
        <s v="[&quot;account_enquiry&quot;, &quot;not_subscribed&quot;, &quot;south_china_morning_post&quot;, &quot;zopim_chat&quot;, &quot;zopim_chat_ended&quot;]"/>
        <s v="[&quot;not_subscribed&quot;, &quot;south_china_morning_post&quot;, &quot;subscription_-_academic__primary/secondary_&quot;, &quot;visited_5_times&quot;, &quot;zopim_chat&quot;, &quot;zopim_chat_ended&quot;]"/>
        <s v="[&quot;annual_term&quot;, &quot;digital&quot;, &quot;existing_subscriber&quot;, &quot;south_china_morning_post&quot;, &quot;subscription_-_print_related&quot;, &quot;zopim_chat&quot;, &quot;zopim_chat_ended&quot;]"/>
        <s v="[&quot;account_-_renewal&quot;, &quot;digital&quot;, &quot;monthly_term&quot;, &quot;new_subscriber&quot;]"/>
        <s v="[&quot;annual_term&quot;, &quot;bundle&quot;, &quot;existing_subscriber&quot;, &quot;product_-_access_issue&quot;, &quot;south_china_morning_post&quot;, &quot;visited_5_times&quot;, &quot;zopim_chat&quot;, &quot;zopim_chat_ended&quot;]"/>
        <s v="[&quot;miscellaneous&quot;, &quot;not_subscribed&quot;]"/>
        <s v="[&quot;miscellaneous&quot;, &quot;not_subscribed&quot;, &quot;south_china_morning_post&quot;, &quot;zopim_chat&quot;, &quot;zopim_chat_ended&quot;]"/>
        <s v="[&quot;product_-_access_issue&quot;, &quot;south_china_morning_post&quot;, &quot;visited_5_times&quot;, &quot;zopim_chat&quot;, &quot;zopim_chat_ended&quot;]"/>
        <s v="[&quot;account_-_renewal&quot;, &quot;digital&quot;, &quot;existing_subscriber&quot;, &quot;monthly_term&quot;, &quot;south_china_morning_post&quot;, &quot;zopim_chat&quot;, &quot;zopim_chat_ended&quot;]"/>
        <s v="[&quot;account_renewal&quot;, &quot;annual_term&quot;, &quot;digital&quot;, &quot;existing_subscriber&quot;, &quot;south_china_morning_post&quot;, &quot;zopim_chat&quot;, &quot;zopim_chat_ended&quot;]"/>
        <s v="[&quot;product_issue_-_epaper&quot;]"/>
        <s v="[&quot;data_enquiry&quot;, &quot;not_subscribed&quot;, &quot;south_china_morning_post&quot;, &quot;visited_5_times&quot;, &quot;zopim_chat&quot;, &quot;zopim_chat_ended&quot;]"/>
        <s v="[&quot;sfpayment&quot;]"/>
        <s v="[&quot;annual_term&quot;, &quot;digital&quot;, &quot;existing_subscriber&quot;, &quot;south_china_morning_post&quot;, &quot;subscription_-_other&quot;, &quot;zopim_chat&quot;, &quot;zopim_chat_ended&quot;]"/>
        <s v="[&quot;account_renewal&quot;, &quot;digital&quot;, &quot;existing_subscriber&quot;, &quot;monthly_term&quot;, &quot;south_china_morning_post&quot;, &quot;visited_5_times&quot;, &quot;zopim_chat&quot;, &quot;zopim_chat_ended&quot;]"/>
        <s v="[&quot;account_renewal&quot;, &quot;bi-annual_term&quot;, &quot;digital&quot;, &quot;existing_subscriber&quot;, &quot;south_china_morning_post&quot;, &quot;visited_5_times&quot;, &quot;zopim_chat&quot;, &quot;zopim_chat_ended&quot;]"/>
        <s v="[&quot;annual_term&quot;, &quot;digital&quot;, &quot;existing_subscriber&quot;, &quot;promotion_-_promo_code&quot;, &quot;south_china_morning_post&quot;, &quot;zopim_chat&quot;, &quot;zopim_chat_ended&quot;]"/>
        <s v="[&quot;product_-_other&quot;, &quot;south_china_morning_post&quot;, &quot;visited_5_times&quot;, &quot;zopim_chat&quot;, &quot;zopim_chat_ended&quot;]"/>
        <s v="[&quot;account_renewal&quot;, &quot;digital&quot;, &quot;existing_subscriber&quot;, &quot;monthly_term&quot;, &quot;south_china_morning_post&quot;, &quot;zopim_chat&quot;, &quot;zopim_chat_ended&quot;]"/>
        <s v="[&quot;product_-_access_issue&quot;, &quot;south_china_morning_post&quot;, &quot;zopim_chat&quot;, &quot;zopim_chat_ended&quot;]"/>
        <s v="[&quot;south_china_morning_post&quot;, &quot;subscription_-_upgrade_digital&quot;, &quot;zopim_chat&quot;, &quot;zopim_chat_ended&quot;]"/>
        <s v="[&quot;account_renewal&quot;, &quot;bi-annual_term&quot;, &quot;digital&quot;, &quot;existing_subscriber&quot;]"/>
        <s v="[&quot;account_-_update_info&quot;, &quot;bi-annual_term&quot;, &quot;digital&quot;, &quot;new_subscriber&quot;, &quot;south_china_morning_post&quot;, &quot;zopim_chat&quot;, &quot;zopim_chat_ended&quot;, &quot;zopim_chat_missed&quot;]"/>
        <s v="[&quot;account_-_method&quot;, &quot;south_china_morning_post&quot;, &quot;zopim_chat&quot;, &quot;zopim_chat_ended&quot;]"/>
        <s v="[&quot;subscription_-_other&quot;]"/>
        <s v="[&quot;account_renewal&quot;]"/>
        <s v="[&quot;annual_term&quot;, &quot;digital&quot;, &quot;existing_subscriber&quot;, &quot;subscription_-_feedback&quot;]"/>
        <s v="[&quot;account_enquiry&quot;, &quot;south_china_morning_post&quot;, &quot;zopim_chat&quot;, &quot;zopim_chat_ended&quot;, &quot;zopim_chat_missed&quot;]"/>
        <s v="[&quot;1._suspend__no_epaper&quot;, &quot;suspension_-_print_suspension_request&quot;]"/>
        <s v="[&quot;customer_-_misc&quot;, &quot;south_china_morning_post&quot;, &quot;zopim_chat&quot;, &quot;zopim_chat_ended&quot;]"/>
        <s v="[&quot;account_-_method&quot;, &quot;south_china_morning_post&quot;, &quot;visited_5_times&quot;, &quot;zopim_chat&quot;, &quot;zopim_chat_ended&quot;]"/>
        <s v="[&quot;account_-_update_info&quot;, &quot;annual_term&quot;, &quot;digital&quot;, &quot;existing_subscriber&quot;, &quot;south_china_morning_post&quot;, &quot;zopim_chat&quot;, &quot;zopim_chat_ended&quot;]"/>
        <s v="[&quot;data_enquiry&quot;, &quot;south_china_morning_post&quot;, &quot;zopim_chat&quot;, &quot;zopim_chat_ended&quot;]"/>
        <s v="[&quot;account_-_reset_password&quot;, &quot;annual_term&quot;, &quot;digital&quot;, &quot;existing_subscriber&quot;, &quot;south_china_morning_post&quot;, &quot;zopim_chat&quot;, &quot;zopim_chat_ended&quot;]"/>
        <s v="[&quot;account_enquiry&quot;, &quot;annual_term&quot;, &quot;digital&quot;, &quot;existing_subscriber&quot;]"/>
        <s v="[&quot;account_-_update_info&quot;, &quot;bi-annual_term&quot;, &quot;digital&quot;, &quot;existing_subscriber&quot;, &quot;south_china_morning_post&quot;, &quot;visited_5_times&quot;, &quot;zopim_chat&quot;, &quot;zopim_chat_ended&quot;]"/>
        <s v="[&quot;created_for_side_conversation&quot;, &quot;subscription_-_renew&quot;]"/>
        <s v="[&quot;product_-_access_issue&quot;]"/>
        <s v="[&quot;not_subscribed&quot;, &quot;product_-_other&quot;, &quot;system_email_notification_failure&quot;]"/>
        <s v="[&quot;app&quot;, &quot;existing_subscriber&quot;, &quot;monthly_term&quot;, &quot;subscription_-_upgrade_digital&quot;]"/>
        <s v="[&quot;app&quot;, &quot;existing_subscriber&quot;, &quot;monthly_term&quot;, &quot;subscription_-_cancellation_refund&quot;]"/>
        <s v="[&quot;data_enquiry&quot;, &quot;digital&quot;, &quot;south_china_morning_post&quot;, &quot;zopim_chat&quot;, &quot;zopim_chat_ended&quot;, &quot;zopim_chat_missed&quot;]"/>
        <s v="[&quot;expired_subscriber&quot;, &quot;promotion_-_promo_code&quot;, &quot;south_china_morning_post&quot;, &quot;visited_5_times&quot;, &quot;zopim_chat&quot;, &quot;zopim_chat_ended&quot;]"/>
        <s v="[&quot;account_-_reset_password&quot;, &quot;annual_term&quot;, &quot;app&quot;, &quot;existing_subscriber&quot;, &quot;south_china_morning_post&quot;, &quot;zopim_chat&quot;, &quot;zopim_chat_ended&quot;]"/>
        <s v="[&quot;expired_subscriber&quot;, &quot;product_-_access_issue&quot;, &quot;south_china_morning_post&quot;, &quot;zopim_chat&quot;, &quot;zopim_chat_ended&quot;]"/>
        <s v="[&quot;data_enquiry&quot;, &quot;digital&quot;, &quot;south_china_morning_post&quot;, &quot;zopim_chat&quot;, &quot;zopim_chat_ended&quot;]"/>
        <s v="[&quot;1._extend_end_date&quot;, &quot;delivery_-_missing_or_delay_delivery&quot;]"/>
        <s v="[&quot;account_enquiry&quot;, &quot;bi-annual_term&quot;, &quot;digital&quot;, &quot;existing_subscriber&quot;, &quot;south_china_morning_post&quot;, &quot;zopim_chat&quot;, &quot;zopim_chat_ended&quot;]"/>
        <s v="[&quot;bi-annual_term&quot;, &quot;digital&quot;, &quot;existing_subscriber&quot;, &quot;product_-_access_issue&quot;, &quot;south_china_morning_post&quot;, &quot;zopim_chat&quot;, &quot;zopim_chat_ended&quot;]"/>
        <s v="[&quot;not_subscribed&quot;, &quot;south_china_morning_post&quot;, &quot;subscription_-_other&quot;, &quot;visited_5_times&quot;, &quot;zopim_chat&quot;, &quot;zopim_chat_ended&quot;]"/>
        <s v="[&quot;not_subscribed&quot;, &quot;south_china_morning_post&quot;, &quot;subscription_-_pricing&quot;, &quot;visited_5_times&quot;, &quot;zopim_chat&quot;, &quot;zopim_chat_ended&quot;]"/>
        <s v="[&quot;ang_churn_email_screen_only&quot;, &quot;subscription_-_feedback&quot;]"/>
        <s v="[&quot;promotion_-_marketing&quot;]"/>
        <s v="[&quot;data_enquiry&quot;, &quot;digital&quot;, &quot;south_china_morning_post&quot;, &quot;visited_5_times&quot;, &quot;zopim_chat&quot;, &quot;zopim_chat_ended&quot;]"/>
        <s v="[&quot;data_enquiry&quot;, &quot;digital&quot;, &quot;not_subscribed&quot;, &quot;south_china_morning_post&quot;, &quot;zopim_chat&quot;, &quot;zopim_chat_ended&quot;]"/>
        <s v="[&quot;account_-_reset_password&quot;, &quot;change_email&quot;, &quot;not_subscribed&quot;, &quot;south_china_morning_post&quot;, &quot;zopim_chat&quot;, &quot;zopim_chat_ended&quot;]"/>
        <s v="[&quot;account_enquiry&quot;, &quot;annual_term&quot;, &quot;digital&quot;, &quot;existing_subscriber&quot;, &quot;south_china_morning_post&quot;, &quot;zopim_chat&quot;, &quot;zopim_chat_ended&quot;, &quot;zopim_chat_missed&quot;]"/>
        <s v="[&quot;account_enquiry&quot;, &quot;annual_term&quot;, &quot;digital&quot;, &quot;existing_subscriber&quot;, &quot;south_china_morning_post&quot;, &quot;visited_5_times&quot;, &quot;zopim_chat&quot;, &quot;zopim_chat_ended&quot;]"/>
        <s v="[&quot;account_renewal&quot;, &quot;digital&quot;, &quot;existing_subscriber&quot;, &quot;monthly_term&quot;]"/>
        <s v="[&quot;data_enquiry&quot;, &quot;not_subscribed&quot;, &quot;south_china_morning_post&quot;, &quot;zopim_chat&quot;, &quot;zopim_chat_ended&quot;]"/>
        <s v="[&quot;account_-_email_not_received&quot;, &quot;not_subscribed&quot;, &quot;south_china_morning_post&quot;, &quot;zopim_chat&quot;, &quot;zopim_chat_ended&quot;]"/>
        <s v="[&quot;account_-_update_info&quot;, &quot;bi-annual_term&quot;, &quot;digital&quot;, &quot;existing_subscriber&quot;, &quot;south_china_morning_post&quot;, &quot;zopim_chat&quot;, &quot;zopim_chat_ended&quot;]"/>
        <s v="[&quot;miscellaneous&quot;, &quot;south_china_morning_post&quot;, &quot;visited_5_times&quot;, &quot;zopim_chat&quot;, &quot;zopim_chat_ended&quot;]"/>
        <s v="[&quot;account_enquiry&quot;, &quot;annual_term&quot;, &quot;digital&quot;, &quot;existing_subscriber&quot;, &quot;south_china_morning_post&quot;, &quot;zopim_chat&quot;, &quot;zopim_chat_ended&quot;]"/>
        <s v="[&quot;sunday_print&quot;]"/>
        <s v="[&quot;account_enquiry&quot;, &quot;app&quot;, &quot;existing_subscriber&quot;, &quot;monthly_term&quot;, &quot;south_china_morning_post&quot;, &quot;zopim_chat&quot;, &quot;zopim_chat_ended&quot;]"/>
        <s v="[&quot;south_china_morning_post&quot;, &quot;subscription_-_other&quot;, &quot;zopim_chat&quot;, &quot;zopim_chat_ended&quot;]"/>
        <s v="[&quot;not_subscribed&quot;, &quot;product_-_other&quot;, &quot;south_china_morning_post&quot;, &quot;visited_5_times&quot;, &quot;zopim_chat&quot;, &quot;zopim_chat_ended&quot;]"/>
        <s v="[&quot;miscellaneous&quot;, &quot;not_subscribed&quot;, &quot;south_china_morning_post&quot;, &quot;zopim_chat&quot;, &quot;zopim_chat_ended&quot;, &quot;zopim_chat_missed&quot;]"/>
        <s v="[&quot;new_subscriber&quot;, &quot;promotion_-_promo_code&quot;, &quot;south_china_morning_post&quot;, &quot;zopim_chat&quot;, &quot;zopim_chat_ended&quot;]"/>
        <s v="[&quot;expired_subscriber&quot;, &quot;south_china_morning_post&quot;, &quot;subscription_-_other&quot;, &quot;visited_5_times&quot;, &quot;zopim_chat&quot;, &quot;zopim_chat_ended&quot;]"/>
        <s v="[&quot;expired_subscriber&quot;, &quot;south_china_morning_post&quot;, &quot;subscription_-_pricing&quot;, &quot;zopim_chat&quot;, &quot;zopim_chat_ended&quot;]"/>
        <s v="[&quot;annual_term&quot;, &quot;digital&quot;, &quot;existing_subscriber&quot;, &quot;product_-_access_issue&quot;, &quot;south_china_morning_post&quot;, &quot;zopim_chat&quot;, &quot;zopim_chat_ended&quot;]"/>
        <s v="[&quot;account_renewal&quot;, &quot;expired_subscriber&quot;, &quot;south_china_morning_post&quot;, &quot;zopim_chat&quot;, &quot;zopim_chat_ended&quot;, &quot;zopim_chat_missed&quot;]"/>
        <s v="[&quot;miscellaneous&quot;, &quot;south_china_morning_post&quot;, &quot;zopim_chat&quot;, &quot;zopim_chat_ended&quot;, &quot;zopim_chat_missed&quot;]"/>
        <s v="[&quot;digital&quot;, &quot;miscellaneous&quot;, &quot;south_china_morning_post&quot;, &quot;zopim_chat&quot;, &quot;zopim_chat_ended&quot;, &quot;zopim_chat_missed&quot;]"/>
        <s v="[&quot;expired_subscriber&quot;, &quot;promotion_-_promo_code&quot;, &quot;south_china_morning_post&quot;, &quot;zopim_chat&quot;, &quot;zopim_chat_ended&quot;]"/>
        <s v="[&quot;account_renewal&quot;, &quot;bi-annual_term&quot;, &quot;digital&quot;, &quot;existing_subscriber&quot;, &quot;south_china_morning_post&quot;, &quot;zopim_chat&quot;, &quot;zopim_chat_ended&quot;]"/>
        <s v="[&quot;account_-_update_info&quot;, &quot;digital&quot;, &quot;existing_subscriber&quot;, &quot;monthly_term&quot;]"/>
        <s v="[&quot;account_-_reset_password&quot;, &quot;digital&quot;, &quot;existing_subscriber&quot;, &quot;monthly_term&quot;, &quot;south_china_morning_post&quot;, &quot;zopim_chat&quot;, &quot;zopim_chat_ended&quot;]"/>
        <s v="[&quot;digital&quot;, &quot;existing_subscriber&quot;, &quot;miscellaneous&quot;, &quot;monthly_term&quot;, &quot;south_china_morning_post&quot;, &quot;zopim_chat&quot;, &quot;zopim_chat_ended&quot;]"/>
        <s v="[&quot;new_subscriber&quot;, &quot;south_china_morning_post&quot;, &quot;subscription_-_academic&quot;, &quot;zopim_chat&quot;, &quot;zopim_chat_ended&quot;]"/>
        <s v="[&quot;account_-_method&quot;, &quot;annual_term&quot;, &quot;digital&quot;, &quot;existing_subscriber&quot;, &quot;south_china_morning_post&quot;, &quot;zopim_chat&quot;, &quot;zopim_chat_ended&quot;]"/>
        <s v="[&quot;2._paper_replenishment&quot;, &quot;delivery_-_missing_or_delay_delivery&quot;]"/>
        <s v="[&quot;account_-_method&quot;, &quot;annual_term&quot;, &quot;digital&quot;, &quot;existing_subscriber&quot;, &quot;south_china_morning_post&quot;, &quot;zopim_chat&quot;, &quot;zopim_chat_ended&quot;, &quot;zopim_chat_missed&quot;]"/>
        <s v="[&quot;account_enquiry&quot;, &quot;expired_subscriber&quot;, &quot;south_china_morning_post&quot;, &quot;zopim_chat&quot;, &quot;zopim_chat_ended&quot;]"/>
        <s v="[&quot;account_-_update_info&quot;, &quot;annual_term&quot;, &quot;digital&quot;, &quot;existing_subscriber&quot;, &quot;south_china_morning_post&quot;, &quot;zopim_chat&quot;, &quot;zopim_chat_ended&quot;, &quot;zopim_chat_missed&quot;]"/>
        <s v="[&quot;annual_term&quot;, &quot;app&quot;, &quot;existing_subscriber&quot;, &quot;product_-_access_issue&quot;, &quot;south_china_morning_post&quot;, &quot;zopim_chat&quot;, &quot;zopim_chat_ended&quot;]"/>
        <s v="[&quot;account_-_reset_password&quot;, &quot;south_china_morning_post&quot;, &quot;zopim_chat&quot;, &quot;zopim_chat_ended&quot;]"/>
        <s v="[&quot;account_enquiry&quot;, &quot;bi-annual_term&quot;, &quot;bundle&quot;, &quot;existing_subscriber&quot;]"/>
        <s v="[&quot;2._suspend____epaper&quot;, &quot;suspension_-_print_suspension_request&quot;]"/>
        <s v="[&quot;not_subscribed&quot;, &quot;scmp_plus&quot;, &quot;south_china_morning_post&quot;, &quot;zopim_chat&quot;, &quot;zopim_chat_ended&quot;]"/>
        <s v="[&quot;site_license_-_add_or_remove_users&quot;]"/>
        <s v="[&quot;subscription_-_new&quot;]"/>
        <s v="[&quot;account_-_reset_password&quot;, &quot;not_subscribed&quot;, &quot;south_china_morning_post&quot;, &quot;zopim_chat&quot;, &quot;zopim_chat_ended&quot;]"/>
        <s v="[&quot;annual_term&quot;, &quot;data_enquiry&quot;, &quot;digital&quot;, &quot;existing_subscriber&quot;, &quot;south_china_morning_post&quot;, &quot;zopim_chat&quot;, &quot;zopim_chat_ended&quot;]"/>
        <s v="[&quot;new_subscriber&quot;, &quot;south_china_morning_post&quot;, &quot;subscription_-_other&quot;, &quot;zopim_chat&quot;, &quot;zopim_chat_ended&quot;, &quot;zopim_chat_missed&quot;]"/>
        <s v="[&quot;bi-annual_term&quot;, &quot;digital&quot;, &quot;existing_subscriber&quot;, &quot;subscription_-_pricing&quot;]"/>
        <s v="[&quot;account_-_method&quot;, &quot;not_subscribed&quot;, &quot;south_china_morning_post&quot;, &quot;zopim_chat&quot;, &quot;zopim_chat_ended&quot;]"/>
        <s v="[&quot;not_subscribed&quot;, &quot;product_-_other&quot;]"/>
        <s v="[&quot;account_-_invoice_receipt&quot;, &quot;annual_term&quot;, &quot;digital&quot;, &quot;existing_subscriber&quot;, &quot;south_china_morning_post&quot;, &quot;zopim_chat&quot;, &quot;zopim_chat_ended&quot;]"/>
        <s v="[&quot;account_renewal&quot;, &quot;app&quot;, &quot;existing_subscriber&quot;, &quot;monthly_term&quot;]"/>
        <s v="[&quot;miscellaneous&quot;, &quot;not_subscribed&quot;, &quot;south_china_morning_post&quot;, &quot;visited_5_times&quot;, &quot;zopim_chat&quot;, &quot;zopim_chat_ended&quot;]"/>
        <s v="[&quot;account_-_invoice_receipt&quot;, &quot;annual_term&quot;, &quot;digital&quot;, &quot;existing_subscriber&quot;, &quot;south_china_morning_post&quot;, &quot;visited_5_times&quot;, &quot;zopim_chat&quot;, &quot;zopim_chat_ended&quot;]"/>
        <s v="[&quot;annual_term&quot;, &quot;digital&quot;, &quot;existing_subscriber&quot;, &quot;subscription_-_pricing&quot;]"/>
        <s v="[&quot;account_renewal&quot;, &quot;annual_term&quot;, &quot;digital&quot;, &quot;existing_subscriber&quot;, &quot;south_china_morning_post&quot;, &quot;visited_5_times&quot;, &quot;zopim_chat&quot;, &quot;zopim_chat_ended&quot;]"/>
        <s v="[&quot;miscellaneous&quot;, &quot;south_china_morning_post&quot;, &quot;zopim_chat&quot;, &quot;zopim_chat_ended&quot;]"/>
        <s v="[&quot;editorial&quot;]"/>
        <s v="[&quot;account_-_invoice_receipt&quot;, &quot;south_china_morning_post&quot;, &quot;zopim_chat&quot;, &quot;zopim_chat_ended&quot;]"/>
        <s v="[&quot;annual_term&quot;, &quot;change_email&quot;, &quot;digital&quot;, &quot;existing_subscriber&quot;, &quot;product_-_access_issue&quot;, &quot;south_china_morning_post&quot;, &quot;zopim_chat&quot;, &quot;zopim_chat_ended&quot;]"/>
        <s v="[&quot;new_subscriber&quot;, &quot;south_china_morning_post&quot;, &quot;subscription_-_other&quot;, &quot;zopim_chat&quot;, &quot;zopim_chat_ended&quot;]"/>
        <s v="[&quot;advertising&quot;, &quot;not_subscribed&quot;]"/>
        <s v="[&quot;not_subscribed&quot;, &quot;product_-_other&quot;, &quot;south_china_morning_post&quot;, &quot;zopim_chat&quot;, &quot;zopim_chat_ended&quot;]"/>
        <s v="[&quot;suspension_-_print_suspension_request&quot;]"/>
        <s v="[&quot;account_-_update_info&quot;, &quot;annual_term&quot;, &quot;digital&quot;, &quot;new_subscriber&quot;, &quot;south_china_morning_post&quot;, &quot;zopim_chat&quot;, &quot;zopim_chat_ended&quot;]"/>
        <s v="[&quot;account_-_method&quot;, &quot;annual_term&quot;, &quot;digital&quot;, &quot;existing_subscriber&quot;, &quot;south_china_morning_post&quot;, &quot;visited_5_times&quot;, &quot;zopim_chat&quot;, &quot;zopim_chat_ended&quot;]"/>
        <s v="[&quot;south_china_morning_post&quot;, &quot;subscription_-_other&quot;, &quot;zopim_chat&quot;, &quot;zopim_chat_ended&quot;, &quot;zopim_chat_missed&quot;]"/>
        <s v="[&quot;closed_by_merge&quot;, &quot;product_issue_-_digital&quot;]"/>
        <s v="[&quot;bi-annual_term&quot;, &quot;digital&quot;, &quot;existing_subscriber&quot;, &quot;south_china_morning_post&quot;, &quot;subscription_-_other&quot;, &quot;zopim_chat&quot;, &quot;zopim_chat_ended&quot;]"/>
        <s v="[&quot;not_subscribed&quot;, &quot;south_china_morning_post&quot;, &quot;subscription_-_pricing&quot;, &quot;zopim_chat&quot;, &quot;zopim_chat_ended&quot;]"/>
        <s v="[&quot;account_enquiry&quot;, &quot;digital&quot;, &quot;existing_subscriber&quot;, &quot;monthly_term&quot;, &quot;south_china_morning_post&quot;, &quot;zopim_chat&quot;, &quot;zopim_chat_ended&quot;]"/>
        <s v="[&quot;account_-_update_info&quot;, &quot;annual_term&quot;, &quot;digital&quot;, &quot;new_subscriber&quot;]"/>
        <s v="[&quot;account_-_update_info&quot;, &quot;not_subscribed&quot;, &quot;south_china_morning_post&quot;, &quot;visited_5_times&quot;, &quot;zopim_chat&quot;, &quot;zopim_chat_ended&quot;]"/>
        <s v="[&quot;account_-_renewal&quot;, &quot;app&quot;, &quot;existing_subscriber&quot;, &quot;monthly_term&quot;]"/>
        <s v="[&quot;account_-_renewal&quot;, &quot;bi-annual_term&quot;, &quot;digital&quot;, &quot;existing_subscriber&quot;]"/>
        <s v="[&quot;account_enquiry&quot;, &quot;bi-annual_term&quot;, &quot;digital&quot;, &quot;existing_subscriber&quot;]"/>
        <s v="[&quot;annual_term&quot;, &quot;digital&quot;, &quot;existing_subscriber&quot;, &quot;product_-_access_issue&quot;, &quot;south_china_morning_post&quot;, &quot;visited_5_times&quot;, &quot;zopim_chat&quot;, &quot;zopim_chat_ended&quot;]"/>
        <s v="[&quot;not_subscribed&quot;, &quot;product_-_access_issue&quot;, &quot;south_china_morning_post&quot;, &quot;zopim_chat&quot;, &quot;zopim_chat_ended&quot;]"/>
        <s v="[&quot;account_-_method&quot;, &quot;not_subscribed&quot;, &quot;south_china_morning_post&quot;, &quot;visited_5_times&quot;, &quot;zopim_chat&quot;, &quot;zopim_chat_ended&quot;]"/>
        <s v="[&quot;account_-_method&quot;, &quot;bi-annual_term&quot;, &quot;digital&quot;, &quot;existing_subscriber&quot;, &quot;south_china_morning_post&quot;, &quot;visited_5_times&quot;, &quot;zopim_chat&quot;, &quot;zopim_chat_ended&quot;]"/>
        <s v="[&quot;data_enquiry&quot;, &quot;not_subscribed&quot;, &quot;returning_visitor&quot;, &quot;south_china_morning_post&quot;, &quot;zopim_chat&quot;, &quot;zopim_chat_ended&quot;]"/>
        <s v="[&quot;account_enquiry&quot;, &quot;annual_term&quot;, &quot;bundle&quot;, &quot;existing_subscriber&quot;, &quot;south_china_morning_post&quot;, &quot;subscription_-_renew&quot;, &quot;zopim_chat&quot;, &quot;zopim_chat_ended&quot;]"/>
        <s v="[&quot;change_email&quot;, &quot;data_enquiry&quot;, &quot;not_subscribed&quot;, &quot;south_china_morning_post&quot;, &quot;zopim_chat&quot;, &quot;zopim_chat_ended&quot;]"/>
        <s v="[&quot;account_renewal&quot;, &quot;annual_term&quot;, &quot;app&quot;, &quot;existing_subscriber&quot;, &quot;south_china_morning_post&quot;, &quot;zopim_chat&quot;, &quot;zopim_chat_ended&quot;]"/>
        <s v="[&quot;account_-_invoice_receipt&quot;, &quot;annual_term&quot;, &quot;digital&quot;, &quot;existing_subscriber&quot;]"/>
        <s v="[&quot;account_-_method&quot;, &quot;annual_term&quot;, &quot;app&quot;, &quot;existing_subscriber&quot;, &quot;south_china_morning_post&quot;, &quot;zopim_chat&quot;, &quot;zopim_chat_ended&quot;]"/>
        <s v="[&quot;not_subscribed&quot;, &quot;product_-_access_issue&quot;, &quot;south_china_morning_post&quot;, &quot;visited_5_times&quot;, &quot;zopim_chat&quot;, &quot;zopim_chat_ended&quot;]"/>
        <s v="[&quot;expired_subscriber&quot;, &quot;promotion_-_marketing&quot;, &quot;south_china_morning_post&quot;, &quot;zopim_chat&quot;, &quot;zopim_chat_ended&quot;]"/>
        <s v="[&quot;account_renewal&quot;, &quot;annual_term&quot;, &quot;digital&quot;, &quot;existing_subscriber&quot;, &quot;site_license_-_add_or_remove_users&quot;]"/>
        <s v="[&quot;account_-_update_info&quot;, &quot;annual_term&quot;, &quot;change_email&quot;, &quot;digital&quot;, &quot;existing_subscriber&quot;, &quot;south_china_morning_post&quot;, &quot;zopim_chat&quot;, &quot;zopim_chat_ended&quot;]"/>
        <s v="[&quot;purchase_-_back_issues&quot;]"/>
        <s v="[&quot;annual_term&quot;, &quot;digital&quot;, &quot;existing_subscriber&quot;, &quot;subscription_-_save_the_stop__churn_recovery_&quot;, &quot;system_email_notification_failure&quot;]"/>
        <s v="[&quot;advertising&quot;]"/>
        <s v="[&quot;postmag_non-pub&quot;, &quot;subscription_-_renew&quot;]"/>
        <s v="[&quot;annual_term&quot;, &quot;digital&quot;, &quot;existing_subscriber&quot;, &quot;subscription_-_other&quot;]"/>
        <s v="[&quot;annual_term&quot;, &quot;digital&quot;, &quot;existing_subscriber&quot;, &quot;miscellaneous&quot;, &quot;south_china_morning_post&quot;, &quot;zopim_chat&quot;, &quot;zopim_chat_ended&quot;]"/>
        <s v="[&quot;annual_term&quot;, &quot;digital&quot;, &quot;expired_subscriber&quot;, &quot;south_china_morning_post&quot;, &quot;subscription_-_cancellation_refund&quot;, &quot;zopim_chat&quot;, &quot;zopim_chat_ended&quot;]"/>
        <s v="[&quot;account_-_invoice_receipt&quot;, &quot;annual_term&quot;, &quot;digital&quot;, &quot;new_subscriber&quot;]"/>
        <s v="[&quot;delivery_-_missing_or_delay_delivery&quot;]"/>
        <s v="[&quot;annual_term&quot;, &quot;digital&quot;, &quot;existing_subscriber&quot;, &quot;product_-_access_issue&quot;]"/>
        <s v="[&quot;account_-_method&quot;, &quot;digital&quot;, &quot;existing_subscriber&quot;, &quot;monthly_term&quot;, &quot;south_china_morning_post&quot;, &quot;zopim_chat&quot;, &quot;zopim_chat_ended&quot;]"/>
        <s v="[&quot;account_-_method&quot;, &quot;annual_term&quot;, &quot;digital&quot;, &quot;new_subscriber&quot;, &quot;south_china_morning_post&quot;, &quot;visited_5_times&quot;, &quot;zopim_chat&quot;, &quot;zopim_chat_ended&quot;]"/>
        <s v="[&quot;south_china_morning_post&quot;, &quot;zopim_chat&quot;, &quot;zopim_chat_ended&quot;, &quot;zopim_chat_missed&quot;]"/>
        <s v="[&quot;system_email_notification_failure&quot;]"/>
        <s v="[&quot;account_-_update_info&quot;, &quot;change_email&quot;, &quot;digital&quot;, &quot;existing_subscriber&quot;, &quot;monthly_term&quot;, &quot;south_china_morning_post&quot;, &quot;zopim_chat&quot;, &quot;zopim_chat_ended&quot;]"/>
        <s v="[&quot;annual_term&quot;, &quot;digital&quot;, &quot;existing_subscriber&quot;, &quot;south_china_morning_post&quot;, &quot;subscription_-_upgrade_bundle&quot;, &quot;visited_5_times&quot;, &quot;zopim_chat&quot;, &quot;zopim_chat_ended&quot;]"/>
        <s v="[&quot;hr&quot;]"/>
        <s v="[&quot;account_enquiry&quot;, &quot;subscription_-_renew&quot;]"/>
        <s v="[&quot;account_enquiry&quot;, &quot;annual_term&quot;, &quot;bundle&quot;, &quot;existing_subscriber&quot;, &quot;south_china_morning_post&quot;, &quot;zopim_chat&quot;, &quot;zopim_chat_ended&quot;]"/>
        <s v="[&quot;new_subscriber&quot;, &quot;south_china_morning_post&quot;, &quot;subscription_-_digital&quot;, &quot;zopim_chat&quot;, &quot;zopim_chat_ended&quot;]"/>
        <s v="[&quot;annual_term&quot;, &quot;digital&quot;, &quot;existing_subscriber&quot;, &quot;product_-_access_issue&quot;, &quot;south_china_morning_post&quot;, &quot;visited_5_times&quot;, &quot;zopim_chat&quot;, &quot;zopim_chat_ended&quot;, &quot;zopim_chat_missed&quot;]"/>
        <s v="[&quot;data_enquiry&quot;, &quot;not_subscribed&quot;]"/>
        <s v="[&quot;account_-_cross_device_usage&quot;, &quot;expired_subscriber&quot;, &quot;south_china_morning_post&quot;, &quot;zopim_chat&quot;, &quot;zopim_chat_ended&quot;]"/>
        <s v="[&quot;account_-_method&quot;, &quot;bi-annual_term&quot;, &quot;digital&quot;, &quot;existing_subscriber&quot;, &quot;south_china_morning_post&quot;, &quot;zopim_chat&quot;, &quot;zopim_chat_ended&quot;]"/>
        <s v="[&quot;account_-_method&quot;, &quot;app&quot;, &quot;monthly_term&quot;, &quot;new_subscriber&quot;, &quot;south_china_morning_post&quot;, &quot;zopim_chat&quot;, &quot;zopim_chat_ended&quot;]"/>
        <s v="[&quot;not_subscribed&quot;, &quot;promotion_-_promo_code&quot;, &quot;south_china_morning_post&quot;, &quot;zopim_chat&quot;, &quot;zopim_chat_ended&quot;]"/>
        <s v="[&quot;account_enquiry&quot;, &quot;annual_term&quot;, &quot;app&quot;, &quot;existing_subscriber&quot;, &quot;south_china_morning_post&quot;, &quot;visited_5_times&quot;, &quot;zopim_chat&quot;, &quot;zopim_chat_ended&quot;]"/>
        <s v="[&quot;new_subscriber&quot;, &quot;subscription_-_other&quot;]"/>
        <s v="[&quot;account_renewal&quot;, &quot;annual_term&quot;, &quot;app&quot;, &quot;existing_subscriber&quot;]"/>
        <s v="[&quot;digital&quot;, &quot;existing_subscriber&quot;, &quot;monthly_term&quot;, &quot;product_-_access_issue&quot;, &quot;south_china_morning_post&quot;, &quot;zopim_chat&quot;, &quot;zopim_chat_ended&quot;]"/>
        <s v="[&quot;south_china_morning_post&quot;, &quot;subscription_-_corporate&quot;, &quot;zopim_chat&quot;, &quot;zopim_chat_ended&quot;]"/>
        <s v="[&quot;south_china_morning_post&quot;, &quot;subscription_-_digital&quot;, &quot;zopim_chat&quot;, &quot;zopim_chat_ended&quot;]"/>
        <s v="[&quot;south_china_morning_post&quot;, &quot;subscription_-_academic__primary/secondary_&quot;, &quot;zopim_chat&quot;, &quot;zopim_chat_ended&quot;]"/>
        <s v="[&quot;annual_term&quot;, &quot;bundle&quot;, &quot;existing_subscriber&quot;, &quot;product_-_access_issue&quot;, &quot;south_china_morning_post&quot;, &quot;zopim_chat&quot;, &quot;zopim_chat_ended&quot;]"/>
        <s v="[&quot;account_-_method&quot;, &quot;annual_term&quot;, &quot;digital&quot;, &quot;existing_subscriber&quot;, &quot;south_china_morning_post&quot;, &quot;visited_5_times&quot;, &quot;zopim_chat&quot;, &quot;zopim_chat_ended&quot;, &quot;zopim_chat_missed&quot;]"/>
        <s v="[&quot;annual_term&quot;, &quot;digital&quot;, &quot;existing_subscriber&quot;, &quot;south_china_morning_post&quot;, &quot;subscription_-_change_plan&quot;, &quot;zopim_chat&quot;, &quot;zopim_chat_ended&quot;]"/>
        <s v="[&quot;annual_term&quot;, &quot;digital&quot;, &quot;existing_subscriber&quot;, &quot;subscription_-_change_plan&quot;, &quot;subscription_-_new&quot;]"/>
        <s v="[&quot;south_china_morning_post&quot;, &quot;subscription_-_cancellation_refund&quot;, &quot;zopim_chat&quot;, &quot;zopim_chat_ended&quot;]"/>
        <s v="[&quot;promotion_-_promo_code&quot;, &quot;south_china_morning_post&quot;, &quot;zopim_chat&quot;, &quot;zopim_chat_ended&quot;]"/>
        <s v="[&quot;south_china_morning_post&quot;, &quot;subscription_-_print_related&quot;, &quot;zopim_chat&quot;, &quot;zopim_chat_ended&quot;]"/>
        <s v="[&quot;account_renewal&quot;, &quot;south_china_morning_post&quot;, &quot;visited_5_times&quot;, &quot;zopim_chat&quot;, &quot;zopim_chat_ended&quot;]"/>
        <s v="[&quot;account_renewal&quot;, &quot;south_china_morning_post&quot;, &quot;zopim_chat&quot;, &quot;zopim_chat_ended&quot;]"/>
        <s v="[&quot;customer_-_misc&quot;, &quot;product_-_other&quot;, &quot;south_china_morning_post&quot;, &quot;zopim_chat&quot;, &quot;zopim_chat_ended&quot;]"/>
        <s v="[&quot;south_china_morning_post&quot;, &quot;subscription_-_digital&quot;, &quot;zopim_chat&quot;, &quot;zopim_chat_ended&quot;, &quot;zopim_chat_missed&quot;]"/>
        <s v="[&quot;1._suspend__no_epaper&quot;, &quot;south_china_morning_post&quot;, &quot;suspension_-_print_suspension_request&quot;, &quot;zopim_chat&quot;, &quot;zopim_chat_ended&quot;]"/>
        <s v="[&quot;annual_term&quot;, &quot;digital&quot;, &quot;existing_subscriber&quot;, &quot;south_china_morning_post&quot;, &quot;subscription_-_cancellation_refund&quot;, &quot;zopim_chat&quot;, &quot;zopim_chat_ended&quot;]"/>
        <s v="[&quot;account_-_reset_password&quot;, &quot;annual_term&quot;, &quot;digital&quot;, &quot;new_subscriber&quot;, &quot;south_china_morning_post&quot;, &quot;visited_5_times&quot;, &quot;zopim_chat&quot;, &quot;zopim_chat_ended&quot;]"/>
        <s v="[&quot;product_issue_-_epaper&quot;, &quot;south_china_morning_post&quot;, &quot;visited_5_times&quot;, &quot;zopim_chat&quot;, &quot;zopim_chat_ended&quot;]"/>
      </sharedItems>
    </cacheField>
    <cacheField name="Tier1_Segment" numFmtId="0">
      <sharedItems>
        <s v="B2C"/>
        <s v="B2B"/>
      </sharedItems>
    </cacheField>
    <cacheField name="Tier2_Stream" numFmtId="0">
      <sharedItems>
        <s v="Complaint"/>
        <s v="Service Task"/>
        <s v="Junk"/>
      </sharedItems>
    </cacheField>
    <cacheField name="Tier3_Cat" numFmtId="0">
      <sharedItems>
        <s v="Refund"/>
        <s v="Sales Leads"/>
        <s v="Regulatory / Admin"/>
        <s v="General Support"/>
        <s v="Price Mismatch"/>
        <s v="Billing &amp; Admin"/>
        <s v="Technical Bug"/>
        <s v="Account Management"/>
        <s v="Junk"/>
        <s v="Logistics"/>
        <s v="Editorial Feedback"/>
      </sharedItems>
    </cacheField>
    <cacheField name="Tier4_Type" numFmtId="0">
      <sharedItems>
        <s v="Refund Request"/>
        <s v="Rate or Renewal Inquiry"/>
        <s v="Cancellation Request"/>
        <s v="OFCA"/>
        <s v="No Content - Live chat auto-trigger"/>
        <s v="Offer vs Reality Mismatch"/>
        <s v="Invoices and PO request"/>
        <s v="TBC (Manual Review)"/>
        <s v="UI/UX Friction"/>
        <s v="Access Loop or App Bug"/>
        <s v="PR / External Sales / Editorial Noise"/>
        <s v="Print Subs - Suspension and Resume confirmation"/>
        <s v="System Report"/>
        <s v="Content Feedback"/>
        <s v="User Error / Correction"/>
        <s v="Content Display Issue"/>
        <s v="Junk"/>
        <s v="Retention Offer"/>
        <s v="Unable to Unsubscribe from Email"/>
        <s v="Request to delete account"/>
        <s v="UI/UX Friction - Not knowing how to upgrade"/>
        <s v="UI/UX Friction - Not knowing how to cancel"/>
        <s v="Upgrade Inquiry"/>
        <s v="Enquiry on magazine publication date"/>
        <s v="UI/UX Friction - Not knowing why receiving activation email"/>
        <s v="Editorial / Archive Request"/>
        <s v="Discripency in charging amount"/>
        <s v="Next billing rate"/>
        <s v="Remove card details"/>
        <s v="Inquiry for pricing"/>
        <s v="User Error / Correction - Requesting to send newsletter to another email address"/>
        <s v="User Error / Correction - Request to resent password"/>
        <s v="User Error / Correction - Not knowing how to cancel"/>
        <s v="Comments being block"/>
        <s v="Gift Purchase Inquiry"/>
        <s v="Not able to activate the account"/>
      </sharedItems>
    </cacheField>
    <cacheField name="Granular_Tech_UI_Type" numFmtId="0">
      <sharedItems>
        <s v="N/A"/>
        <s v="Tech: General Technical Glitch"/>
        <s v="UI: Cross-Platform Sync (App vs Web)"/>
        <s v="Tech: Broken Activation / 404 Error Page"/>
        <s v="UI: Misleading Button Placement / Mistak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8" cacheId="0" dataCaption="" compact="0" compactData="0">
  <location ref="A1:E32" firstHeaderRow="0" firstDataRow="4" firstDataCol="0"/>
  <pivotFields>
    <pivotField name="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t="default"/>
      </items>
    </pivotField>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t="default"/>
      </items>
    </pivotField>
    <pivotField name="external_id" compact="0" outline="0" multipleItemSelectionAllowed="1" showAll="0">
      <items>
        <item x="0"/>
        <item t="default"/>
      </items>
    </pivotField>
    <pivotField name="created_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updated_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t="default"/>
      </items>
    </pivotField>
    <pivotField name="generated_timestam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t="default"/>
      </items>
    </pivotField>
    <pivotField name="type" compact="0" outline="0" multipleItemSelectionAllowed="1" showAll="0">
      <items>
        <item x="0"/>
        <item t="default"/>
      </items>
    </pivotField>
    <pivotField name="sub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t="default"/>
      </items>
    </pivotField>
    <pivotField name="raw_sub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t="default"/>
      </items>
    </pivotField>
    <pivotField name="priority" compact="0" outline="0" multipleItemSelectionAllowed="1" showAll="0">
      <items>
        <item x="0"/>
        <item x="1"/>
        <item x="2"/>
        <item t="default"/>
      </items>
    </pivotField>
    <pivotField name="status" compact="0" outline="0" multipleItemSelectionAllowed="1" showAll="0">
      <items>
        <item x="0"/>
        <item x="1"/>
        <item x="2"/>
        <item x="3"/>
        <item t="default"/>
      </items>
    </pivotField>
    <pivotField name="follower_i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email_cc_i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forum_topic_id" compact="0" outline="0" multipleItemSelectionAllowed="1" showAll="0">
      <items>
        <item x="0"/>
        <item t="default"/>
      </items>
    </pivotField>
    <pivotField name="problem_id" compact="0" outline="0" multipleItemSelectionAllowed="1" showAll="0">
      <items>
        <item x="0"/>
        <item t="default"/>
      </items>
    </pivotField>
    <pivotField name="has_incidents" compact="0" outline="0" multipleItemSelectionAllowed="1" showAll="0">
      <items>
        <item x="0"/>
        <item t="default"/>
      </items>
    </pivotField>
    <pivotField name="is_public" compact="0" outline="0" multipleItemSelectionAllowed="1" showAll="0">
      <items>
        <item x="0"/>
        <item x="1"/>
        <item t="default"/>
      </items>
    </pivotField>
    <pivotField name="due_at" compact="0" outline="0" multipleItemSelectionAllowed="1" showAll="0">
      <items>
        <item x="0"/>
        <item t="default"/>
      </items>
    </pivotField>
    <pivotField name="ta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name="Tier1_Segment" axis="axisRow" compact="0" outline="0" multipleItemSelectionAllowed="1" showAll="0" sortType="ascending" defaultSubtotal="0">
      <items>
        <item h="1" x="1"/>
        <item x="0"/>
      </items>
    </pivotField>
    <pivotField name="Tier2_Stream" axis="axisRow" compact="0" outline="0" multipleItemSelectionAllowed="1" showAll="0" sortType="ascending" defaultSubtotal="0">
      <items>
        <item x="0"/>
        <item sd="0" x="2"/>
        <item x="1"/>
      </items>
    </pivotField>
    <pivotField name="Tier3_Cat" axis="axisRow" compact="0" outline="0" multipleItemSelectionAllowed="1" showAll="0" sortType="ascending" defaultSubtotal="0">
      <items>
        <item x="7"/>
        <item x="5"/>
        <item x="10"/>
        <item x="3"/>
        <item x="8"/>
        <item x="9"/>
        <item x="4"/>
        <item x="0"/>
        <item x="2"/>
        <item x="1"/>
        <item x="6"/>
      </items>
    </pivotField>
    <pivotField name="Tier4_Type" axis="axisRow" compact="0" outline="0" multipleItemSelectionAllowed="1" showAll="0" sortType="ascending">
      <items>
        <item x="9"/>
        <item x="2"/>
        <item x="33"/>
        <item x="15"/>
        <item x="13"/>
        <item x="26"/>
        <item x="25"/>
        <item x="23"/>
        <item x="34"/>
        <item x="29"/>
        <item x="6"/>
        <item x="16"/>
        <item x="27"/>
        <item x="4"/>
        <item x="35"/>
        <item x="3"/>
        <item x="5"/>
        <item x="10"/>
        <item x="11"/>
        <item x="1"/>
        <item x="0"/>
        <item x="28"/>
        <item x="19"/>
        <item x="17"/>
        <item x="12"/>
        <item x="7"/>
        <item x="8"/>
        <item x="21"/>
        <item x="20"/>
        <item x="24"/>
        <item x="18"/>
        <item x="22"/>
        <item x="14"/>
        <item x="32"/>
        <item x="31"/>
        <item x="30"/>
        <item t="default"/>
      </items>
    </pivotField>
    <pivotField name="Granular_Tech_UI_Type" compact="0" outline="0" multipleItemSelectionAllowed="1" showAll="0">
      <items>
        <item x="0"/>
        <item x="1"/>
        <item x="2"/>
        <item x="3"/>
        <item x="4"/>
        <item t="default"/>
      </items>
    </pivotField>
  </pivotFields>
  <rowFields>
    <field x="20"/>
    <field x="21"/>
    <field x="22"/>
    <field x="23"/>
  </rowFields>
  <dataFields>
    <dataField name="COUNTA of id" fld="1" subtotal="count" baseField="0"/>
  </dataFields>
</pivotTableDefinition>
</file>

<file path=xl/tables/table1.xml><?xml version="1.0" encoding="utf-8"?>
<table xmlns="http://schemas.openxmlformats.org/spreadsheetml/2006/main" ref="A1:Y2" displayName="Table_1" name="Table_1" id="1">
  <tableColumns count="25">
    <tableColumn name="url" id="1"/>
    <tableColumn name="id" id="2"/>
    <tableColumn name="external_id" id="3"/>
    <tableColumn name="created_at" id="4"/>
    <tableColumn name="updated_at" id="5"/>
    <tableColumn name="generated_timestamp" id="6"/>
    <tableColumn name="type" id="7"/>
    <tableColumn name="subject" id="8"/>
    <tableColumn name="raw_subject" id="9"/>
    <tableColumn name="description" id="10"/>
    <tableColumn name="priority" id="11"/>
    <tableColumn name="status" id="12"/>
    <tableColumn name="follower_ids" id="13"/>
    <tableColumn name="email_cc_ids" id="14"/>
    <tableColumn name="forum_topic_id" id="15"/>
    <tableColumn name="problem_id" id="16"/>
    <tableColumn name="has_incidents" id="17"/>
    <tableColumn name="is_public" id="18"/>
    <tableColumn name="due_at" id="19"/>
    <tableColumn name="tags" id="20"/>
    <tableColumn name="Tier1_Segment" id="21"/>
    <tableColumn name="Tier2_Stream" id="22"/>
    <tableColumn name="Tier3_Cat" id="23"/>
    <tableColumn name="Tier4_Type" id="24"/>
    <tableColumn name="Granular_Tech_UI_Type" id="25"/>
  </tableColumns>
  <tableStyleInfo name="Detail87-B2C-Service Task-Accou-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scmpsupport.zendesk.com/api/v2/tickets/166980.json" TargetMode="External"/><Relationship Id="rId194" Type="http://schemas.openxmlformats.org/officeDocument/2006/relationships/hyperlink" Target="https://scmpsupport.zendesk.com/api/v2/tickets/166997.json" TargetMode="External"/><Relationship Id="rId193" Type="http://schemas.openxmlformats.org/officeDocument/2006/relationships/hyperlink" Target="https://scmpsupport.zendesk.com/api/v2/tickets/166979.json" TargetMode="External"/><Relationship Id="rId192" Type="http://schemas.openxmlformats.org/officeDocument/2006/relationships/hyperlink" Target="https://scmpsupport.zendesk.com/api/v2/tickets/166985.json" TargetMode="External"/><Relationship Id="rId191" Type="http://schemas.openxmlformats.org/officeDocument/2006/relationships/hyperlink" Target="https://scmpsupport.zendesk.com/api/v2/tickets/166996.json" TargetMode="External"/><Relationship Id="rId187" Type="http://schemas.openxmlformats.org/officeDocument/2006/relationships/hyperlink" Target="https://scmpsupport.zendesk.com/api/v2/tickets/166995.json" TargetMode="External"/><Relationship Id="rId186" Type="http://schemas.openxmlformats.org/officeDocument/2006/relationships/hyperlink" Target="https://scmpsupport.zendesk.com/api/v2/tickets/166993.json" TargetMode="External"/><Relationship Id="rId185" Type="http://schemas.openxmlformats.org/officeDocument/2006/relationships/hyperlink" Target="https://scmpsupport.zendesk.com/api/v2/tickets/166988.json" TargetMode="External"/><Relationship Id="rId184" Type="http://schemas.openxmlformats.org/officeDocument/2006/relationships/hyperlink" Target="https://scmpsupport.zendesk.com/api/v2/tickets/166973.json" TargetMode="External"/><Relationship Id="rId189" Type="http://schemas.openxmlformats.org/officeDocument/2006/relationships/hyperlink" Target="https://scmpsupport.zendesk.com/api/v2/tickets/166994.json" TargetMode="External"/><Relationship Id="rId188" Type="http://schemas.openxmlformats.org/officeDocument/2006/relationships/hyperlink" Target="https://scmpsupport.zendesk.com/api/v2/tickets/166992.json" TargetMode="External"/><Relationship Id="rId183" Type="http://schemas.openxmlformats.org/officeDocument/2006/relationships/hyperlink" Target="https://scmpsupport.zendesk.com/api/v2/tickets/166986.json" TargetMode="External"/><Relationship Id="rId182" Type="http://schemas.openxmlformats.org/officeDocument/2006/relationships/hyperlink" Target="https://scmpsupport.zendesk.com/api/v2/tickets/166987.json" TargetMode="External"/><Relationship Id="rId181" Type="http://schemas.openxmlformats.org/officeDocument/2006/relationships/hyperlink" Target="https://scmpsupport.zendesk.com/api/v2/tickets/166984.json" TargetMode="External"/><Relationship Id="rId180" Type="http://schemas.openxmlformats.org/officeDocument/2006/relationships/hyperlink" Target="https://scmpsupport.zendesk.com/api/v2/tickets/166990.json" TargetMode="External"/><Relationship Id="rId176" Type="http://schemas.openxmlformats.org/officeDocument/2006/relationships/hyperlink" Target="https://scmpsupport.zendesk.com/api/v2/tickets/166982.json" TargetMode="External"/><Relationship Id="rId297" Type="http://schemas.openxmlformats.org/officeDocument/2006/relationships/hyperlink" Target="https://scmpsupport.zendesk.com/api/v2/tickets/167110.json" TargetMode="External"/><Relationship Id="rId175" Type="http://schemas.openxmlformats.org/officeDocument/2006/relationships/hyperlink" Target="https://scmpsupport.zendesk.com/api/v2/tickets/166974.json" TargetMode="External"/><Relationship Id="rId296" Type="http://schemas.openxmlformats.org/officeDocument/2006/relationships/hyperlink" Target="https://scmpsupport.zendesk.com/api/v2/tickets/167102.json" TargetMode="External"/><Relationship Id="rId174" Type="http://schemas.openxmlformats.org/officeDocument/2006/relationships/hyperlink" Target="https://scmpsupport.zendesk.com/api/v2/tickets/166968.json" TargetMode="External"/><Relationship Id="rId295" Type="http://schemas.openxmlformats.org/officeDocument/2006/relationships/hyperlink" Target="https://scmpsupport.zendesk.com/api/v2/tickets/167085.json" TargetMode="External"/><Relationship Id="rId173" Type="http://schemas.openxmlformats.org/officeDocument/2006/relationships/hyperlink" Target="https://scmpsupport.zendesk.com/api/v2/tickets/166962.json" TargetMode="External"/><Relationship Id="rId294" Type="http://schemas.openxmlformats.org/officeDocument/2006/relationships/hyperlink" Target="https://scmpsupport.zendesk.com/api/v2/tickets/167083.json" TargetMode="External"/><Relationship Id="rId179" Type="http://schemas.openxmlformats.org/officeDocument/2006/relationships/hyperlink" Target="https://scmpsupport.zendesk.com/api/v2/tickets/166989.json" TargetMode="External"/><Relationship Id="rId178" Type="http://schemas.openxmlformats.org/officeDocument/2006/relationships/hyperlink" Target="https://scmpsupport.zendesk.com/api/v2/tickets/166976.json" TargetMode="External"/><Relationship Id="rId299" Type="http://schemas.openxmlformats.org/officeDocument/2006/relationships/hyperlink" Target="https://scmpsupport.zendesk.com/api/v2/tickets/167109.json" TargetMode="External"/><Relationship Id="rId177" Type="http://schemas.openxmlformats.org/officeDocument/2006/relationships/hyperlink" Target="https://scmpsupport.zendesk.com/api/v2/tickets/166958.json" TargetMode="External"/><Relationship Id="rId298" Type="http://schemas.openxmlformats.org/officeDocument/2006/relationships/hyperlink" Target="https://scmpsupport.zendesk.com/api/v2/tickets/167099.json" TargetMode="External"/><Relationship Id="rId198" Type="http://schemas.openxmlformats.org/officeDocument/2006/relationships/hyperlink" Target="https://scmpsupport.zendesk.com/api/v2/tickets/167004.json" TargetMode="External"/><Relationship Id="rId197" Type="http://schemas.openxmlformats.org/officeDocument/2006/relationships/hyperlink" Target="https://scmpsupport.zendesk.com/api/v2/tickets/167003.json" TargetMode="External"/><Relationship Id="rId196" Type="http://schemas.openxmlformats.org/officeDocument/2006/relationships/hyperlink" Target="https://scmpsupport.zendesk.com/api/v2/tickets/167005.json" TargetMode="External"/><Relationship Id="rId195" Type="http://schemas.openxmlformats.org/officeDocument/2006/relationships/hyperlink" Target="https://scmpsupport.zendesk.com/api/v2/tickets/167000.json" TargetMode="External"/><Relationship Id="rId199" Type="http://schemas.openxmlformats.org/officeDocument/2006/relationships/hyperlink" Target="https://scmpsupport.zendesk.com/api/v2/tickets/167001.json" TargetMode="External"/><Relationship Id="rId150" Type="http://schemas.openxmlformats.org/officeDocument/2006/relationships/hyperlink" Target="https://scmpsupport.zendesk.com/api/v2/tickets/166938.json" TargetMode="External"/><Relationship Id="rId271" Type="http://schemas.openxmlformats.org/officeDocument/2006/relationships/hyperlink" Target="https://scmpsupport.zendesk.com/api/v2/tickets/167069.json" TargetMode="External"/><Relationship Id="rId392" Type="http://schemas.openxmlformats.org/officeDocument/2006/relationships/hyperlink" Target="https://scmpsupport.zendesk.com/api/v2/tickets/167179.json" TargetMode="External"/><Relationship Id="rId270" Type="http://schemas.openxmlformats.org/officeDocument/2006/relationships/hyperlink" Target="https://scmpsupport.zendesk.com/api/v2/tickets/167078.json" TargetMode="External"/><Relationship Id="rId391" Type="http://schemas.openxmlformats.org/officeDocument/2006/relationships/hyperlink" Target="https://scmpsupport.zendesk.com/api/v2/tickets/167206.json" TargetMode="External"/><Relationship Id="rId390" Type="http://schemas.openxmlformats.org/officeDocument/2006/relationships/hyperlink" Target="https://scmpsupport.zendesk.com/api/v2/tickets/167205.json" TargetMode="External"/><Relationship Id="rId1" Type="http://schemas.openxmlformats.org/officeDocument/2006/relationships/hyperlink" Target="https://scmpsupport.zendesk.com/api/v2/tickets/166291.json" TargetMode="External"/><Relationship Id="rId2" Type="http://schemas.openxmlformats.org/officeDocument/2006/relationships/hyperlink" Target="https://scmpsupport.zendesk.com/api/v2/tickets/166399.json" TargetMode="External"/><Relationship Id="rId3" Type="http://schemas.openxmlformats.org/officeDocument/2006/relationships/hyperlink" Target="https://scmpsupport.zendesk.com/api/v2/tickets/148361.json" TargetMode="External"/><Relationship Id="rId149" Type="http://schemas.openxmlformats.org/officeDocument/2006/relationships/hyperlink" Target="https://scmpsupport.zendesk.com/api/v2/tickets/166935.json" TargetMode="External"/><Relationship Id="rId4" Type="http://schemas.openxmlformats.org/officeDocument/2006/relationships/hyperlink" Target="https://scmpsupport.zendesk.com/api/v2/tickets/166361.json" TargetMode="External"/><Relationship Id="rId148" Type="http://schemas.openxmlformats.org/officeDocument/2006/relationships/hyperlink" Target="https://scmpsupport.zendesk.com/api/v2/tickets/166955.json" TargetMode="External"/><Relationship Id="rId269" Type="http://schemas.openxmlformats.org/officeDocument/2006/relationships/hyperlink" Target="https://scmpsupport.zendesk.com/api/v2/tickets/167055.json" TargetMode="External"/><Relationship Id="rId9" Type="http://schemas.openxmlformats.org/officeDocument/2006/relationships/hyperlink" Target="https://account.scmp.com/user/reset/5874190/1776108554/7XNFCVr2iydzYTDgA4nuKXHy-fOLvjbaj2-fmTAw9FQ" TargetMode="External"/><Relationship Id="rId143" Type="http://schemas.openxmlformats.org/officeDocument/2006/relationships/hyperlink" Target="https://scmpsupport.zendesk.com/api/v2/tickets/166921.json" TargetMode="External"/><Relationship Id="rId264" Type="http://schemas.openxmlformats.org/officeDocument/2006/relationships/hyperlink" Target="https://scmpsupport.zendesk.com/api/v2/tickets/167067.json" TargetMode="External"/><Relationship Id="rId385" Type="http://schemas.openxmlformats.org/officeDocument/2006/relationships/hyperlink" Target="https://scmpsupport.zendesk.com/api/v2/tickets/167193.json" TargetMode="External"/><Relationship Id="rId142" Type="http://schemas.openxmlformats.org/officeDocument/2006/relationships/hyperlink" Target="https://scmpsupport.zendesk.com/api/v2/tickets/166950.json" TargetMode="External"/><Relationship Id="rId263" Type="http://schemas.openxmlformats.org/officeDocument/2006/relationships/hyperlink" Target="https://scmpsupport.zendesk.com/api/v2/tickets/167058.json" TargetMode="External"/><Relationship Id="rId384" Type="http://schemas.openxmlformats.org/officeDocument/2006/relationships/hyperlink" Target="https://scmpsupport.zendesk.com/api/v2/tickets/167199.json" TargetMode="External"/><Relationship Id="rId141" Type="http://schemas.openxmlformats.org/officeDocument/2006/relationships/hyperlink" Target="https://scmpsupport.zendesk.com/api/v2/tickets/166940.json" TargetMode="External"/><Relationship Id="rId262" Type="http://schemas.openxmlformats.org/officeDocument/2006/relationships/hyperlink" Target="https://scmpsupport.zendesk.com/api/v2/tickets/167059.json" TargetMode="External"/><Relationship Id="rId383" Type="http://schemas.openxmlformats.org/officeDocument/2006/relationships/hyperlink" Target="https://scmpsupport.zendesk.com/api/v2/tickets/167188.json" TargetMode="External"/><Relationship Id="rId140" Type="http://schemas.openxmlformats.org/officeDocument/2006/relationships/hyperlink" Target="https://scmpsupport.zendesk.com/api/v2/tickets/166933.json" TargetMode="External"/><Relationship Id="rId261" Type="http://schemas.openxmlformats.org/officeDocument/2006/relationships/hyperlink" Target="https://scmpsupport.zendesk.com/api/v2/tickets/167072.json" TargetMode="External"/><Relationship Id="rId382" Type="http://schemas.openxmlformats.org/officeDocument/2006/relationships/hyperlink" Target="https://scmpsupport.zendesk.com/api/v2/tickets/167181.json" TargetMode="External"/><Relationship Id="rId5" Type="http://schemas.openxmlformats.org/officeDocument/2006/relationships/hyperlink" Target="https://scmpsupport.zendesk.com/api/v2/tickets/166365.json" TargetMode="External"/><Relationship Id="rId147" Type="http://schemas.openxmlformats.org/officeDocument/2006/relationships/hyperlink" Target="https://scmpsupport.zendesk.com/api/v2/tickets/166952.json" TargetMode="External"/><Relationship Id="rId268" Type="http://schemas.openxmlformats.org/officeDocument/2006/relationships/hyperlink" Target="https://scmpsupport.zendesk.com/api/v2/tickets/167070.json" TargetMode="External"/><Relationship Id="rId389" Type="http://schemas.openxmlformats.org/officeDocument/2006/relationships/hyperlink" Target="https://scmpsupport.zendesk.com/api/v2/tickets/167196.json" TargetMode="External"/><Relationship Id="rId6" Type="http://schemas.openxmlformats.org/officeDocument/2006/relationships/hyperlink" Target="https://scmpsupport.zendesk.com/api/v2/tickets/166467.json" TargetMode="External"/><Relationship Id="rId146" Type="http://schemas.openxmlformats.org/officeDocument/2006/relationships/hyperlink" Target="https://scmpsupport.zendesk.com/api/v2/tickets/166954.json" TargetMode="External"/><Relationship Id="rId267" Type="http://schemas.openxmlformats.org/officeDocument/2006/relationships/hyperlink" Target="https://scmpsupport.zendesk.com/api/v2/tickets/167077.json" TargetMode="External"/><Relationship Id="rId388" Type="http://schemas.openxmlformats.org/officeDocument/2006/relationships/hyperlink" Target="https://scmpsupport.zendesk.com/api/v2/tickets/167189.json" TargetMode="External"/><Relationship Id="rId7" Type="http://schemas.openxmlformats.org/officeDocument/2006/relationships/hyperlink" Target="https://scmpsupport.zendesk.com/api/v2/tickets/165563.json" TargetMode="External"/><Relationship Id="rId145" Type="http://schemas.openxmlformats.org/officeDocument/2006/relationships/hyperlink" Target="https://scmpsupport.zendesk.com/api/v2/tickets/166951.json" TargetMode="External"/><Relationship Id="rId266" Type="http://schemas.openxmlformats.org/officeDocument/2006/relationships/hyperlink" Target="https://scmpsupport.zendesk.com/api/v2/tickets/167074.json" TargetMode="External"/><Relationship Id="rId387" Type="http://schemas.openxmlformats.org/officeDocument/2006/relationships/hyperlink" Target="https://scmpsupport.zendesk.com/api/v2/tickets/167195.json" TargetMode="External"/><Relationship Id="rId8" Type="http://schemas.openxmlformats.org/officeDocument/2006/relationships/hyperlink" Target="https://scmpsupport.zendesk.com/api/v2/tickets/166667.json" TargetMode="External"/><Relationship Id="rId144" Type="http://schemas.openxmlformats.org/officeDocument/2006/relationships/hyperlink" Target="https://scmpsupport.zendesk.com/api/v2/tickets/166949.json" TargetMode="External"/><Relationship Id="rId265" Type="http://schemas.openxmlformats.org/officeDocument/2006/relationships/hyperlink" Target="https://scmpsupport.zendesk.com/api/v2/tickets/167073.json" TargetMode="External"/><Relationship Id="rId386" Type="http://schemas.openxmlformats.org/officeDocument/2006/relationships/hyperlink" Target="https://scmpsupport.zendesk.com/api/v2/tickets/167182.json" TargetMode="External"/><Relationship Id="rId260" Type="http://schemas.openxmlformats.org/officeDocument/2006/relationships/hyperlink" Target="https://scmpsupport.zendesk.com/api/v2/tickets/167068.json" TargetMode="External"/><Relationship Id="rId381" Type="http://schemas.openxmlformats.org/officeDocument/2006/relationships/hyperlink" Target="https://scmpsupport.zendesk.com/api/v2/tickets/167194.json" TargetMode="External"/><Relationship Id="rId380" Type="http://schemas.openxmlformats.org/officeDocument/2006/relationships/hyperlink" Target="https://scmpsupport.zendesk.com/api/v2/tickets/167190.json" TargetMode="External"/><Relationship Id="rId139" Type="http://schemas.openxmlformats.org/officeDocument/2006/relationships/hyperlink" Target="https://scmpsupport.zendesk.com/api/v2/tickets/166948.json" TargetMode="External"/><Relationship Id="rId138" Type="http://schemas.openxmlformats.org/officeDocument/2006/relationships/hyperlink" Target="https://scmpsupport.zendesk.com/api/v2/tickets/166932.json" TargetMode="External"/><Relationship Id="rId259" Type="http://schemas.openxmlformats.org/officeDocument/2006/relationships/hyperlink" Target="https://scmpsupport.zendesk.com/api/v2/tickets/167065.json" TargetMode="External"/><Relationship Id="rId137" Type="http://schemas.openxmlformats.org/officeDocument/2006/relationships/hyperlink" Target="https://scmpsupport.zendesk.com/api/v2/tickets/166926.json" TargetMode="External"/><Relationship Id="rId258" Type="http://schemas.openxmlformats.org/officeDocument/2006/relationships/hyperlink" Target="https://scmpsupport.zendesk.com/api/v2/tickets/167063.json" TargetMode="External"/><Relationship Id="rId379" Type="http://schemas.openxmlformats.org/officeDocument/2006/relationships/hyperlink" Target="https://scmpsupport.zendesk.com/api/v2/tickets/167177.json" TargetMode="External"/><Relationship Id="rId132" Type="http://schemas.openxmlformats.org/officeDocument/2006/relationships/hyperlink" Target="https://scmpsupport.zendesk.com/api/v2/tickets/166913.json" TargetMode="External"/><Relationship Id="rId253" Type="http://schemas.openxmlformats.org/officeDocument/2006/relationships/hyperlink" Target="https://scmpsupport.zendesk.com/api/v2/tickets/167061.json" TargetMode="External"/><Relationship Id="rId374" Type="http://schemas.openxmlformats.org/officeDocument/2006/relationships/hyperlink" Target="https://scmpsupport.zendesk.com/api/v2/tickets/167180.json" TargetMode="External"/><Relationship Id="rId495" Type="http://schemas.openxmlformats.org/officeDocument/2006/relationships/hyperlink" Target="https://scmpsupport.zendesk.com/api/v2/tickets/167295.json" TargetMode="External"/><Relationship Id="rId131" Type="http://schemas.openxmlformats.org/officeDocument/2006/relationships/hyperlink" Target="https://scmpsupport.zendesk.com/api/v2/tickets/166936.json" TargetMode="External"/><Relationship Id="rId252" Type="http://schemas.openxmlformats.org/officeDocument/2006/relationships/hyperlink" Target="https://scmpsupport.zendesk.com/api/v2/tickets/167053.json" TargetMode="External"/><Relationship Id="rId373" Type="http://schemas.openxmlformats.org/officeDocument/2006/relationships/hyperlink" Target="https://scmpsupport.zendesk.com/api/v2/tickets/167171.json" TargetMode="External"/><Relationship Id="rId494" Type="http://schemas.openxmlformats.org/officeDocument/2006/relationships/hyperlink" Target="https://scmpsupport.zendesk.com/api/v2/tickets/167259.json" TargetMode="External"/><Relationship Id="rId130" Type="http://schemas.openxmlformats.org/officeDocument/2006/relationships/hyperlink" Target="https://scmpsupport.zendesk.com/api/v2/tickets/166918.json" TargetMode="External"/><Relationship Id="rId251" Type="http://schemas.openxmlformats.org/officeDocument/2006/relationships/hyperlink" Target="https://scmpsupport.zendesk.com/api/v2/tickets/167049.json" TargetMode="External"/><Relationship Id="rId372" Type="http://schemas.openxmlformats.org/officeDocument/2006/relationships/hyperlink" Target="https://scmpsupport.zendesk.com/api/v2/tickets/167154.json" TargetMode="External"/><Relationship Id="rId493" Type="http://schemas.openxmlformats.org/officeDocument/2006/relationships/hyperlink" Target="https://scmpsupport.zendesk.com/api/v2/tickets/167281.json" TargetMode="External"/><Relationship Id="rId250" Type="http://schemas.openxmlformats.org/officeDocument/2006/relationships/hyperlink" Target="https://scmpsupport.zendesk.com/api/v2/tickets/167050.json" TargetMode="External"/><Relationship Id="rId371" Type="http://schemas.openxmlformats.org/officeDocument/2006/relationships/hyperlink" Target="https://scmpsupport.zendesk.com/api/v2/tickets/167178.json" TargetMode="External"/><Relationship Id="rId492" Type="http://schemas.openxmlformats.org/officeDocument/2006/relationships/hyperlink" Target="https://scmpsupport.zendesk.com/api/v2/tickets/167280.json" TargetMode="External"/><Relationship Id="rId136" Type="http://schemas.openxmlformats.org/officeDocument/2006/relationships/hyperlink" Target="https://scmpsupport.zendesk.com/api/v2/tickets/166937.json" TargetMode="External"/><Relationship Id="rId257" Type="http://schemas.openxmlformats.org/officeDocument/2006/relationships/hyperlink" Target="https://scmpsupport.zendesk.com/api/v2/tickets/167066.json" TargetMode="External"/><Relationship Id="rId378" Type="http://schemas.openxmlformats.org/officeDocument/2006/relationships/hyperlink" Target="https://scmpsupport.zendesk.com/api/v2/tickets/167187.json" TargetMode="External"/><Relationship Id="rId499" Type="http://schemas.openxmlformats.org/officeDocument/2006/relationships/hyperlink" Target="https://scmpsupport.zendesk.com/api/v2/tickets/167308.json" TargetMode="External"/><Relationship Id="rId135" Type="http://schemas.openxmlformats.org/officeDocument/2006/relationships/hyperlink" Target="https://scmpsupport.zendesk.com/api/v2/tickets/166915.json" TargetMode="External"/><Relationship Id="rId256" Type="http://schemas.openxmlformats.org/officeDocument/2006/relationships/hyperlink" Target="https://scmpsupport.zendesk.com/api/v2/tickets/167052.json" TargetMode="External"/><Relationship Id="rId377" Type="http://schemas.openxmlformats.org/officeDocument/2006/relationships/hyperlink" Target="https://scmpsupport.zendesk.com/api/v2/tickets/167186.json" TargetMode="External"/><Relationship Id="rId498" Type="http://schemas.openxmlformats.org/officeDocument/2006/relationships/hyperlink" Target="https://scmpsupport.zendesk.com/api/v2/tickets/167307.json" TargetMode="External"/><Relationship Id="rId134" Type="http://schemas.openxmlformats.org/officeDocument/2006/relationships/hyperlink" Target="https://scmpsupport.zendesk.com/api/v2/tickets/166922.json" TargetMode="External"/><Relationship Id="rId255" Type="http://schemas.openxmlformats.org/officeDocument/2006/relationships/hyperlink" Target="https://scmpsupport.zendesk.com/api/v2/tickets/167064.json" TargetMode="External"/><Relationship Id="rId376" Type="http://schemas.openxmlformats.org/officeDocument/2006/relationships/hyperlink" Target="https://scmpsupport.zendesk.com/api/v2/tickets/167184.json" TargetMode="External"/><Relationship Id="rId497" Type="http://schemas.openxmlformats.org/officeDocument/2006/relationships/hyperlink" Target="https://scmpsupport.zendesk.com/api/v2/tickets/167303.json" TargetMode="External"/><Relationship Id="rId133" Type="http://schemas.openxmlformats.org/officeDocument/2006/relationships/hyperlink" Target="https://scmpsupport.zendesk.com/api/v2/tickets/166924.json" TargetMode="External"/><Relationship Id="rId254" Type="http://schemas.openxmlformats.org/officeDocument/2006/relationships/hyperlink" Target="https://scmpsupport.zendesk.com/api/v2/tickets/167062.json" TargetMode="External"/><Relationship Id="rId375" Type="http://schemas.openxmlformats.org/officeDocument/2006/relationships/hyperlink" Target="https://scmpsupport.zendesk.com/api/v2/tickets/167185.json" TargetMode="External"/><Relationship Id="rId496" Type="http://schemas.openxmlformats.org/officeDocument/2006/relationships/hyperlink" Target="https://scmpsupport.zendesk.com/api/v2/tickets/167293.json" TargetMode="External"/><Relationship Id="rId172" Type="http://schemas.openxmlformats.org/officeDocument/2006/relationships/hyperlink" Target="https://scmpsupport.zendesk.com/api/v2/tickets/166983.json" TargetMode="External"/><Relationship Id="rId293" Type="http://schemas.openxmlformats.org/officeDocument/2006/relationships/hyperlink" Target="https://scmpsupport.zendesk.com/api/v2/tickets/167081.json" TargetMode="External"/><Relationship Id="rId171" Type="http://schemas.openxmlformats.org/officeDocument/2006/relationships/hyperlink" Target="https://scmpsupport.zendesk.com/api/v2/tickets/166969.json" TargetMode="External"/><Relationship Id="rId292" Type="http://schemas.openxmlformats.org/officeDocument/2006/relationships/hyperlink" Target="https://scmpsupport.zendesk.com/api/v2/tickets/167094.json" TargetMode="External"/><Relationship Id="rId170" Type="http://schemas.openxmlformats.org/officeDocument/2006/relationships/hyperlink" Target="https://scmpsupport.zendesk.com/api/v2/tickets/166981.json" TargetMode="External"/><Relationship Id="rId291" Type="http://schemas.openxmlformats.org/officeDocument/2006/relationships/hyperlink" Target="https://scmpsupport.zendesk.com/api/v2/tickets/167100.json" TargetMode="External"/><Relationship Id="rId290" Type="http://schemas.openxmlformats.org/officeDocument/2006/relationships/hyperlink" Target="https://scmpsupport.zendesk.com/api/v2/tickets/167096.json" TargetMode="External"/><Relationship Id="rId165" Type="http://schemas.openxmlformats.org/officeDocument/2006/relationships/hyperlink" Target="https://scmpsupport.zendesk.com/api/v2/tickets/166965.json" TargetMode="External"/><Relationship Id="rId286" Type="http://schemas.openxmlformats.org/officeDocument/2006/relationships/hyperlink" Target="https://scmpsupport.zendesk.com/api/v2/tickets/167093.json" TargetMode="External"/><Relationship Id="rId164" Type="http://schemas.openxmlformats.org/officeDocument/2006/relationships/hyperlink" Target="https://scmpsupport.zendesk.com/api/v2/tickets/166963.json" TargetMode="External"/><Relationship Id="rId285" Type="http://schemas.openxmlformats.org/officeDocument/2006/relationships/hyperlink" Target="https://scmpsupport.zendesk.com/api/v2/tickets/167089.json" TargetMode="External"/><Relationship Id="rId163" Type="http://schemas.openxmlformats.org/officeDocument/2006/relationships/hyperlink" Target="https://scmpsupport.zendesk.com/api/v2/tickets/166972.json" TargetMode="External"/><Relationship Id="rId284" Type="http://schemas.openxmlformats.org/officeDocument/2006/relationships/hyperlink" Target="https://scmpsupport.zendesk.com/api/v2/tickets/167092.json" TargetMode="External"/><Relationship Id="rId162" Type="http://schemas.openxmlformats.org/officeDocument/2006/relationships/hyperlink" Target="https://scmpsupport.zendesk.com/api/v2/tickets/166964.json" TargetMode="External"/><Relationship Id="rId283" Type="http://schemas.openxmlformats.org/officeDocument/2006/relationships/hyperlink" Target="https://scmpsupport.zendesk.com/api/v2/tickets/167095.json" TargetMode="External"/><Relationship Id="rId169" Type="http://schemas.openxmlformats.org/officeDocument/2006/relationships/hyperlink" Target="https://scmpsupport.zendesk.com/api/v2/tickets/166977.json" TargetMode="External"/><Relationship Id="rId168" Type="http://schemas.openxmlformats.org/officeDocument/2006/relationships/hyperlink" Target="https://scmpsupport.zendesk.com/api/v2/tickets/166970.json" TargetMode="External"/><Relationship Id="rId289" Type="http://schemas.openxmlformats.org/officeDocument/2006/relationships/hyperlink" Target="https://scmpsupport.zendesk.com/api/v2/tickets/167098.json" TargetMode="External"/><Relationship Id="rId167" Type="http://schemas.openxmlformats.org/officeDocument/2006/relationships/hyperlink" Target="https://scmpsupport.zendesk.com/api/v2/tickets/166967.json" TargetMode="External"/><Relationship Id="rId288" Type="http://schemas.openxmlformats.org/officeDocument/2006/relationships/hyperlink" Target="https://scmpsupport.zendesk.com/api/v2/tickets/167091.json" TargetMode="External"/><Relationship Id="rId166" Type="http://schemas.openxmlformats.org/officeDocument/2006/relationships/hyperlink" Target="https://scmpsupport.zendesk.com/api/v2/tickets/166975.json" TargetMode="External"/><Relationship Id="rId287" Type="http://schemas.openxmlformats.org/officeDocument/2006/relationships/hyperlink" Target="https://scmpsupport.zendesk.com/api/v2/tickets/167097.json" TargetMode="External"/><Relationship Id="rId161" Type="http://schemas.openxmlformats.org/officeDocument/2006/relationships/hyperlink" Target="https://scmpsupport.zendesk.com/api/v2/tickets/166966.json" TargetMode="External"/><Relationship Id="rId282" Type="http://schemas.openxmlformats.org/officeDocument/2006/relationships/hyperlink" Target="https://scmpsupport.zendesk.com/api/v2/tickets/167082.json" TargetMode="External"/><Relationship Id="rId160" Type="http://schemas.openxmlformats.org/officeDocument/2006/relationships/hyperlink" Target="https://scmpsupport.zendesk.com/api/v2/tickets/166959.json" TargetMode="External"/><Relationship Id="rId281" Type="http://schemas.openxmlformats.org/officeDocument/2006/relationships/hyperlink" Target="https://scmpsupport.zendesk.com/api/v2/tickets/167079.json" TargetMode="External"/><Relationship Id="rId280" Type="http://schemas.openxmlformats.org/officeDocument/2006/relationships/hyperlink" Target="https://scmpsupport.zendesk.com/api/v2/tickets/167086.json" TargetMode="External"/><Relationship Id="rId159" Type="http://schemas.openxmlformats.org/officeDocument/2006/relationships/hyperlink" Target="https://scmpsupport.zendesk.com/api/v2/tickets/166961.json" TargetMode="External"/><Relationship Id="rId154" Type="http://schemas.openxmlformats.org/officeDocument/2006/relationships/hyperlink" Target="https://scmpsupport.zendesk.com/api/v2/tickets/166945.json" TargetMode="External"/><Relationship Id="rId275" Type="http://schemas.openxmlformats.org/officeDocument/2006/relationships/hyperlink" Target="https://scmpsupport.zendesk.com/api/v2/tickets/167087.json" TargetMode="External"/><Relationship Id="rId396" Type="http://schemas.openxmlformats.org/officeDocument/2006/relationships/hyperlink" Target="https://scmpsupport.zendesk.com/api/v2/tickets/167191.json" TargetMode="External"/><Relationship Id="rId153" Type="http://schemas.openxmlformats.org/officeDocument/2006/relationships/hyperlink" Target="https://scmpsupport.zendesk.com/api/v2/tickets/166957.json" TargetMode="External"/><Relationship Id="rId274" Type="http://schemas.openxmlformats.org/officeDocument/2006/relationships/hyperlink" Target="https://scmpsupport.zendesk.com/api/v2/tickets/167060.json" TargetMode="External"/><Relationship Id="rId395" Type="http://schemas.openxmlformats.org/officeDocument/2006/relationships/hyperlink" Target="https://scmpsupport.zendesk.com/api/v2/tickets/167214.json" TargetMode="External"/><Relationship Id="rId152" Type="http://schemas.openxmlformats.org/officeDocument/2006/relationships/hyperlink" Target="https://scmpsupport.zendesk.com/api/v2/tickets/166942.json" TargetMode="External"/><Relationship Id="rId273" Type="http://schemas.openxmlformats.org/officeDocument/2006/relationships/hyperlink" Target="https://scmpsupport.zendesk.com/api/v2/tickets/167071.json" TargetMode="External"/><Relationship Id="rId394" Type="http://schemas.openxmlformats.org/officeDocument/2006/relationships/hyperlink" Target="https://scmpsupport.zendesk.com/api/v2/tickets/167160.json" TargetMode="External"/><Relationship Id="rId151" Type="http://schemas.openxmlformats.org/officeDocument/2006/relationships/hyperlink" Target="https://scmpsupport.zendesk.com/api/v2/tickets/166956.json" TargetMode="External"/><Relationship Id="rId272" Type="http://schemas.openxmlformats.org/officeDocument/2006/relationships/hyperlink" Target="https://scmpsupport.zendesk.com/api/v2/tickets/167075.json" TargetMode="External"/><Relationship Id="rId393" Type="http://schemas.openxmlformats.org/officeDocument/2006/relationships/hyperlink" Target="https://scmpsupport.zendesk.com/api/v2/tickets/167212.json" TargetMode="External"/><Relationship Id="rId158" Type="http://schemas.openxmlformats.org/officeDocument/2006/relationships/hyperlink" Target="https://scmpsupport.zendesk.com/api/v2/tickets/166960.json" TargetMode="External"/><Relationship Id="rId279" Type="http://schemas.openxmlformats.org/officeDocument/2006/relationships/hyperlink" Target="https://scmpsupport.zendesk.com/api/v2/tickets/167090.json" TargetMode="External"/><Relationship Id="rId157" Type="http://schemas.openxmlformats.org/officeDocument/2006/relationships/hyperlink" Target="https://scmpsupport.zendesk.com/api/v2/tickets/166953.json" TargetMode="External"/><Relationship Id="rId278" Type="http://schemas.openxmlformats.org/officeDocument/2006/relationships/hyperlink" Target="https://scmpsupport.zendesk.com/api/v2/tickets/167080.json" TargetMode="External"/><Relationship Id="rId399" Type="http://schemas.openxmlformats.org/officeDocument/2006/relationships/hyperlink" Target="https://scmpsupport.zendesk.com/api/v2/tickets/167204.json" TargetMode="External"/><Relationship Id="rId156" Type="http://schemas.openxmlformats.org/officeDocument/2006/relationships/hyperlink" Target="https://scmpsupport.zendesk.com/api/v2/tickets/166939.json" TargetMode="External"/><Relationship Id="rId277" Type="http://schemas.openxmlformats.org/officeDocument/2006/relationships/hyperlink" Target="https://scmpsupport.zendesk.com/api/v2/tickets/167088.json" TargetMode="External"/><Relationship Id="rId398" Type="http://schemas.openxmlformats.org/officeDocument/2006/relationships/hyperlink" Target="https://scmpsupport.zendesk.com/api/v2/tickets/167216.json" TargetMode="External"/><Relationship Id="rId155" Type="http://schemas.openxmlformats.org/officeDocument/2006/relationships/hyperlink" Target="https://scmpsupport.zendesk.com/api/v2/tickets/166941.json" TargetMode="External"/><Relationship Id="rId276" Type="http://schemas.openxmlformats.org/officeDocument/2006/relationships/hyperlink" Target="https://scmpsupport.zendesk.com/api/v2/tickets/167084.json" TargetMode="External"/><Relationship Id="rId397" Type="http://schemas.openxmlformats.org/officeDocument/2006/relationships/hyperlink" Target="https://scmpsupport.zendesk.com/api/v2/tickets/167215.json" TargetMode="External"/><Relationship Id="rId40" Type="http://schemas.openxmlformats.org/officeDocument/2006/relationships/hyperlink" Target="https://scmpsupport.zendesk.com/api/v2/tickets/166841.json" TargetMode="External"/><Relationship Id="rId42" Type="http://schemas.openxmlformats.org/officeDocument/2006/relationships/hyperlink" Target="https://scmpsupport.zendesk.com/api/v2/tickets/166831.json" TargetMode="External"/><Relationship Id="rId41" Type="http://schemas.openxmlformats.org/officeDocument/2006/relationships/hyperlink" Target="https://scmpsupport.zendesk.com/api/v2/tickets/166839.json" TargetMode="External"/><Relationship Id="rId44" Type="http://schemas.openxmlformats.org/officeDocument/2006/relationships/hyperlink" Target="https://scmpsupport.zendesk.com/api/v2/tickets/166836.json" TargetMode="External"/><Relationship Id="rId43" Type="http://schemas.openxmlformats.org/officeDocument/2006/relationships/hyperlink" Target="https://scmpsupport.zendesk.com/api/v2/tickets/166840.json" TargetMode="External"/><Relationship Id="rId46" Type="http://schemas.openxmlformats.org/officeDocument/2006/relationships/hyperlink" Target="https://scmpsupport.zendesk.com/api/v2/tickets/166842.json" TargetMode="External"/><Relationship Id="rId45" Type="http://schemas.openxmlformats.org/officeDocument/2006/relationships/hyperlink" Target="https://scmpsupport.zendesk.com/api/v2/tickets/166833.json" TargetMode="External"/><Relationship Id="rId509" Type="http://schemas.openxmlformats.org/officeDocument/2006/relationships/hyperlink" Target="https://scmpsupport.zendesk.com/api/v2/tickets/167326.json" TargetMode="External"/><Relationship Id="rId508" Type="http://schemas.openxmlformats.org/officeDocument/2006/relationships/hyperlink" Target="https://scmpsupport.zendesk.com/api/v2/tickets/167319.json" TargetMode="External"/><Relationship Id="rId503" Type="http://schemas.openxmlformats.org/officeDocument/2006/relationships/hyperlink" Target="https://scmpsupport.zendesk.com/api/v2/tickets/167317.json" TargetMode="External"/><Relationship Id="rId502" Type="http://schemas.openxmlformats.org/officeDocument/2006/relationships/hyperlink" Target="https://scmpsupport.zendesk.com/api/v2/tickets/167316.json" TargetMode="External"/><Relationship Id="rId501" Type="http://schemas.openxmlformats.org/officeDocument/2006/relationships/hyperlink" Target="https://scmpsupport.zendesk.com/api/v2/tickets/167310.json" TargetMode="External"/><Relationship Id="rId500" Type="http://schemas.openxmlformats.org/officeDocument/2006/relationships/hyperlink" Target="https://scmpsupport.zendesk.com/api/v2/tickets/167305.json" TargetMode="External"/><Relationship Id="rId507" Type="http://schemas.openxmlformats.org/officeDocument/2006/relationships/hyperlink" Target="https://scmpsupport.zendesk.com/api/v2/tickets/167322.json" TargetMode="External"/><Relationship Id="rId506" Type="http://schemas.openxmlformats.org/officeDocument/2006/relationships/hyperlink" Target="https://scmpsupport.zendesk.com/api/v2/tickets/167320.json" TargetMode="External"/><Relationship Id="rId505" Type="http://schemas.openxmlformats.org/officeDocument/2006/relationships/hyperlink" Target="https://scmpsupport.zendesk.com/api/v2/tickets/167314.json" TargetMode="External"/><Relationship Id="rId504" Type="http://schemas.openxmlformats.org/officeDocument/2006/relationships/hyperlink" Target="https://scmpsupport.zendesk.com/api/v2/tickets/167312.json" TargetMode="External"/><Relationship Id="rId48" Type="http://schemas.openxmlformats.org/officeDocument/2006/relationships/hyperlink" Target="https://scmpsupport.zendesk.com/api/v2/tickets/166830.json" TargetMode="External"/><Relationship Id="rId47" Type="http://schemas.openxmlformats.org/officeDocument/2006/relationships/hyperlink" Target="https://scmpsupport.zendesk.com/api/v2/tickets/166834.json" TargetMode="External"/><Relationship Id="rId49" Type="http://schemas.openxmlformats.org/officeDocument/2006/relationships/hyperlink" Target="https://scmpsupport.zendesk.com/api/v2/tickets/166835.json" TargetMode="External"/><Relationship Id="rId31" Type="http://schemas.openxmlformats.org/officeDocument/2006/relationships/hyperlink" Target="https://account.scmp.com/" TargetMode="External"/><Relationship Id="rId30" Type="http://schemas.openxmlformats.org/officeDocument/2006/relationships/hyperlink" Target="https://scmpsupport.zendesk.com/api/v2/tickets/166824.json" TargetMode="External"/><Relationship Id="rId33" Type="http://schemas.openxmlformats.org/officeDocument/2006/relationships/hyperlink" Target="https://scmpsupport.zendesk.com/api/v2/tickets/166827.json" TargetMode="External"/><Relationship Id="rId32" Type="http://schemas.openxmlformats.org/officeDocument/2006/relationships/hyperlink" Target="https://scmpsupport.zendesk.com/api/v2/tickets/166707.json" TargetMode="External"/><Relationship Id="rId35" Type="http://schemas.openxmlformats.org/officeDocument/2006/relationships/hyperlink" Target="https://scmpsupport.zendesk.com/api/v2/tickets/166829.json" TargetMode="External"/><Relationship Id="rId34" Type="http://schemas.openxmlformats.org/officeDocument/2006/relationships/hyperlink" Target="https://scmpsupport.zendesk.com/api/v2/tickets/166825.json" TargetMode="External"/><Relationship Id="rId37" Type="http://schemas.openxmlformats.org/officeDocument/2006/relationships/hyperlink" Target="https://scmpsupport.zendesk.com/api/v2/tickets/166837.json" TargetMode="External"/><Relationship Id="rId36" Type="http://schemas.openxmlformats.org/officeDocument/2006/relationships/hyperlink" Target="https://scmpsupport.zendesk.com/api/v2/tickets/166726.json" TargetMode="External"/><Relationship Id="rId39" Type="http://schemas.openxmlformats.org/officeDocument/2006/relationships/hyperlink" Target="https://subscribe.scmp.com/?destination=https%3A%2F%2Fwww.scmp.com%2Fnews%2Fchina%2Fdiplomacy%2Farticle%2F3350232%2Fchina-threat-used-convince-congress-need-bolster-us-military-capabilities&amp;tracking_id=%7Bkpdx%7DAAAAzi-EB4zygQoKNFlSbDVGdDRwdRIQbW8wd2V5bW5md2t4NzZqNhoMRVhOUkhHUVk1RjNTIiUxODA1dGg4MGNrLTAwMDAzN2NrODlkMWFjbmpiMjFxOWZpNTljKhhzaG93T2ZmZXI1ME9MRlFHV0U5TlkyNDUwAToMT1RXQVgySkNYRExEQg1PVFYyVFZZWFBSOVQ5UhJ2LYIA8CluNml6MjA0YmtmWg4xOTQuMTUyLjE5OC4xOWIDZHdjaIXIhs8GcE14DIIBDE9GN01ZUVVRNUJWMA" TargetMode="External"/><Relationship Id="rId38" Type="http://schemas.openxmlformats.org/officeDocument/2006/relationships/hyperlink" Target="https://scmpsupport.zendesk.com/api/v2/tickets/166838.json" TargetMode="External"/><Relationship Id="rId20" Type="http://schemas.openxmlformats.org/officeDocument/2006/relationships/hyperlink" Target="https://scmpsupport.zendesk.com/api/v2/tickets/166801.json" TargetMode="External"/><Relationship Id="rId22" Type="http://schemas.openxmlformats.org/officeDocument/2006/relationships/hyperlink" Target="https://scmpsupport.zendesk.com/api/v2/tickets/166810.json" TargetMode="External"/><Relationship Id="rId21" Type="http://schemas.openxmlformats.org/officeDocument/2006/relationships/hyperlink" Target="https://scmpsupport.zendesk.com/api/v2/tickets/166817.json" TargetMode="External"/><Relationship Id="rId24" Type="http://schemas.openxmlformats.org/officeDocument/2006/relationships/hyperlink" Target="https://scmpsupport.zendesk.com/api/v2/tickets/166793.json" TargetMode="External"/><Relationship Id="rId23" Type="http://schemas.openxmlformats.org/officeDocument/2006/relationships/hyperlink" Target="https://scmpsupport.zendesk.com/api/v2/tickets/166722.json" TargetMode="External"/><Relationship Id="rId409" Type="http://schemas.openxmlformats.org/officeDocument/2006/relationships/hyperlink" Target="https://scmpsupport.zendesk.com/api/v2/tickets/167211.json" TargetMode="External"/><Relationship Id="rId404" Type="http://schemas.openxmlformats.org/officeDocument/2006/relationships/hyperlink" Target="https://scmpsupport.zendesk.com/api/v2/tickets/167218.json" TargetMode="External"/><Relationship Id="rId525" Type="http://schemas.openxmlformats.org/officeDocument/2006/relationships/hyperlink" Target="https://scmpsupport.zendesk.com/api/v2/tickets/167342.json" TargetMode="External"/><Relationship Id="rId403" Type="http://schemas.openxmlformats.org/officeDocument/2006/relationships/hyperlink" Target="https://scmpsupport.zendesk.com/api/v2/tickets/167223.json" TargetMode="External"/><Relationship Id="rId524" Type="http://schemas.openxmlformats.org/officeDocument/2006/relationships/hyperlink" Target="https://scmpsupport.zendesk.com/api/v2/tickets/167306.json" TargetMode="External"/><Relationship Id="rId402" Type="http://schemas.openxmlformats.org/officeDocument/2006/relationships/hyperlink" Target="https://scmpsupport.zendesk.com/api/v2/tickets/167217.json" TargetMode="External"/><Relationship Id="rId523" Type="http://schemas.openxmlformats.org/officeDocument/2006/relationships/hyperlink" Target="https://scmpsupport.zendesk.com/api/v2/tickets/167344.json" TargetMode="External"/><Relationship Id="rId401" Type="http://schemas.openxmlformats.org/officeDocument/2006/relationships/hyperlink" Target="https://scmpsupport.zendesk.com/api/v2/tickets/167200.json" TargetMode="External"/><Relationship Id="rId522" Type="http://schemas.openxmlformats.org/officeDocument/2006/relationships/hyperlink" Target="https://scmpsupport.zendesk.com/api/v2/tickets/167343.json" TargetMode="External"/><Relationship Id="rId408" Type="http://schemas.openxmlformats.org/officeDocument/2006/relationships/hyperlink" Target="https://scmpsupport.zendesk.com/api/v2/tickets/167222.json" TargetMode="External"/><Relationship Id="rId529" Type="http://schemas.openxmlformats.org/officeDocument/2006/relationships/hyperlink" Target="https://scmpsupport.zendesk.com/api/v2/tickets/167350.json" TargetMode="External"/><Relationship Id="rId407" Type="http://schemas.openxmlformats.org/officeDocument/2006/relationships/hyperlink" Target="https://scmpsupport.zendesk.com/api/v2/tickets/167226.json" TargetMode="External"/><Relationship Id="rId528" Type="http://schemas.openxmlformats.org/officeDocument/2006/relationships/hyperlink" Target="https://scmpsupport.zendesk.com/api/v2/tickets/167348.json" TargetMode="External"/><Relationship Id="rId406" Type="http://schemas.openxmlformats.org/officeDocument/2006/relationships/hyperlink" Target="https://scmpsupport.zendesk.com/api/v2/tickets/167220.json" TargetMode="External"/><Relationship Id="rId527" Type="http://schemas.openxmlformats.org/officeDocument/2006/relationships/hyperlink" Target="https://scmpsupport.zendesk.com/api/v2/tickets/167345.json" TargetMode="External"/><Relationship Id="rId405" Type="http://schemas.openxmlformats.org/officeDocument/2006/relationships/hyperlink" Target="https://scmpsupport.zendesk.com/api/v2/tickets/167201.json" TargetMode="External"/><Relationship Id="rId526" Type="http://schemas.openxmlformats.org/officeDocument/2006/relationships/hyperlink" Target="https://scmpsupport.zendesk.com/api/v2/tickets/167335.json" TargetMode="External"/><Relationship Id="rId26" Type="http://schemas.openxmlformats.org/officeDocument/2006/relationships/hyperlink" Target="https://scmpsupport.zendesk.com/api/v2/tickets/166800.json" TargetMode="External"/><Relationship Id="rId25" Type="http://schemas.openxmlformats.org/officeDocument/2006/relationships/hyperlink" Target="https://scmpsupport.zendesk.com/api/v2/tickets/166826.json" TargetMode="External"/><Relationship Id="rId28" Type="http://schemas.openxmlformats.org/officeDocument/2006/relationships/hyperlink" Target="https://scmpsupport.zendesk.com/api/v2/tickets/166828.json" TargetMode="External"/><Relationship Id="rId27" Type="http://schemas.openxmlformats.org/officeDocument/2006/relationships/hyperlink" Target="https://scmpsupport.zendesk.com/api/v2/tickets/166796.json" TargetMode="External"/><Relationship Id="rId400" Type="http://schemas.openxmlformats.org/officeDocument/2006/relationships/hyperlink" Target="https://scmpsupport.zendesk.com/api/v2/tickets/167192.json" TargetMode="External"/><Relationship Id="rId521" Type="http://schemas.openxmlformats.org/officeDocument/2006/relationships/hyperlink" Target="https://scmpsupport.zendesk.com/api/v2/tickets/167341.json" TargetMode="External"/><Relationship Id="rId29" Type="http://schemas.openxmlformats.org/officeDocument/2006/relationships/hyperlink" Target="https://account.scmp.com/" TargetMode="External"/><Relationship Id="rId520" Type="http://schemas.openxmlformats.org/officeDocument/2006/relationships/hyperlink" Target="https://scmpsupport.zendesk.com/api/v2/tickets/167339.json" TargetMode="External"/><Relationship Id="rId11" Type="http://schemas.openxmlformats.org/officeDocument/2006/relationships/hyperlink" Target="https://scmpsupport.zendesk.com/api/v2/tickets/165575.json" TargetMode="External"/><Relationship Id="rId10" Type="http://schemas.openxmlformats.org/officeDocument/2006/relationships/hyperlink" Target="https://scmpsupport.zendesk.com/api/v2/tickets/166120.json" TargetMode="External"/><Relationship Id="rId13" Type="http://schemas.openxmlformats.org/officeDocument/2006/relationships/hyperlink" Target="https://scmpsupport.zendesk.com/api/v2/tickets/166364.json" TargetMode="External"/><Relationship Id="rId12" Type="http://schemas.openxmlformats.org/officeDocument/2006/relationships/hyperlink" Target="https://scmpsupport.zendesk.com/api/v2/tickets/166492.json" TargetMode="External"/><Relationship Id="rId519" Type="http://schemas.openxmlformats.org/officeDocument/2006/relationships/hyperlink" Target="https://scmpsupport.zendesk.com/api/v2/tickets/167329.json" TargetMode="External"/><Relationship Id="rId514" Type="http://schemas.openxmlformats.org/officeDocument/2006/relationships/hyperlink" Target="https://scmpsupport.zendesk.com/api/v2/tickets/167334.json" TargetMode="External"/><Relationship Id="rId513" Type="http://schemas.openxmlformats.org/officeDocument/2006/relationships/hyperlink" Target="https://scmpsupport.zendesk.com/api/v2/tickets/167331.json" TargetMode="External"/><Relationship Id="rId512" Type="http://schemas.openxmlformats.org/officeDocument/2006/relationships/hyperlink" Target="https://scmpsupport.zendesk.com/api/v2/tickets/167318.json" TargetMode="External"/><Relationship Id="rId511" Type="http://schemas.openxmlformats.org/officeDocument/2006/relationships/hyperlink" Target="https://scmpsupport.zendesk.com/api/v2/tickets/167328.json" TargetMode="External"/><Relationship Id="rId518" Type="http://schemas.openxmlformats.org/officeDocument/2006/relationships/hyperlink" Target="https://scmpsupport.zendesk.com/api/v2/tickets/167338.json" TargetMode="External"/><Relationship Id="rId517" Type="http://schemas.openxmlformats.org/officeDocument/2006/relationships/hyperlink" Target="https://scmpsupport.zendesk.com/api/v2/tickets/167336.json" TargetMode="External"/><Relationship Id="rId516" Type="http://schemas.openxmlformats.org/officeDocument/2006/relationships/hyperlink" Target="https://scmpsupport.zendesk.com/api/v2/tickets/167323.json" TargetMode="External"/><Relationship Id="rId515" Type="http://schemas.openxmlformats.org/officeDocument/2006/relationships/hyperlink" Target="https://scmpsupport.zendesk.com/api/v2/tickets/167313.json" TargetMode="External"/><Relationship Id="rId15" Type="http://schemas.openxmlformats.org/officeDocument/2006/relationships/hyperlink" Target="https://scmpsupport.zendesk.com/api/v2/tickets/166657.json" TargetMode="External"/><Relationship Id="rId14" Type="http://schemas.openxmlformats.org/officeDocument/2006/relationships/hyperlink" Target="https://scmpsupport.zendesk.com/api/v2/tickets/166566.json" TargetMode="External"/><Relationship Id="rId17" Type="http://schemas.openxmlformats.org/officeDocument/2006/relationships/hyperlink" Target="https://scmpsupport.zendesk.com/api/v2/tickets/166533.json" TargetMode="External"/><Relationship Id="rId16" Type="http://schemas.openxmlformats.org/officeDocument/2006/relationships/hyperlink" Target="https://scmpsupport.zendesk.com/api/v2/tickets/166788.json" TargetMode="External"/><Relationship Id="rId19" Type="http://schemas.openxmlformats.org/officeDocument/2006/relationships/hyperlink" Target="https://scmpsupport.zendesk.com/api/v2/tickets/166815.json" TargetMode="External"/><Relationship Id="rId510" Type="http://schemas.openxmlformats.org/officeDocument/2006/relationships/hyperlink" Target="https://scmpsupport.zendesk.com/api/v2/tickets/167324.json" TargetMode="External"/><Relationship Id="rId18" Type="http://schemas.openxmlformats.org/officeDocument/2006/relationships/hyperlink" Target="https://scmpsupport.zendesk.com/api/v2/tickets/166804.json" TargetMode="External"/><Relationship Id="rId84" Type="http://schemas.openxmlformats.org/officeDocument/2006/relationships/hyperlink" Target="https://scmpsupport.zendesk.com/api/v2/tickets/166873.json" TargetMode="External"/><Relationship Id="rId83" Type="http://schemas.openxmlformats.org/officeDocument/2006/relationships/hyperlink" Target="https://scmpsupport.zendesk.com/api/v2/tickets/166879.json" TargetMode="External"/><Relationship Id="rId86" Type="http://schemas.openxmlformats.org/officeDocument/2006/relationships/hyperlink" Target="https://scmpsupport.zendesk.com/api/v2/tickets/166872.json" TargetMode="External"/><Relationship Id="rId85" Type="http://schemas.openxmlformats.org/officeDocument/2006/relationships/hyperlink" Target="https://scmpsupport.zendesk.com/api/v2/tickets/166881.json" TargetMode="External"/><Relationship Id="rId88" Type="http://schemas.openxmlformats.org/officeDocument/2006/relationships/hyperlink" Target="https://scmpsupport.zendesk.com/api/v2/tickets/166882.json" TargetMode="External"/><Relationship Id="rId87" Type="http://schemas.openxmlformats.org/officeDocument/2006/relationships/hyperlink" Target="https://scmpsupport.zendesk.com/api/v2/tickets/166871.json" TargetMode="External"/><Relationship Id="rId89" Type="http://schemas.openxmlformats.org/officeDocument/2006/relationships/hyperlink" Target="https://scmpsupport.zendesk.com/api/v2/tickets/166891.json" TargetMode="External"/><Relationship Id="rId80" Type="http://schemas.openxmlformats.org/officeDocument/2006/relationships/hyperlink" Target="https://scmpsupport.zendesk.com/api/v2/tickets/166878.json" TargetMode="External"/><Relationship Id="rId82" Type="http://schemas.openxmlformats.org/officeDocument/2006/relationships/hyperlink" Target="https://scmpsupport.zendesk.com/api/v2/tickets/166870.json" TargetMode="External"/><Relationship Id="rId81" Type="http://schemas.openxmlformats.org/officeDocument/2006/relationships/hyperlink" Target="https://scmpsupport.zendesk.com/api/v2/tickets/166874.json" TargetMode="External"/><Relationship Id="rId73" Type="http://schemas.openxmlformats.org/officeDocument/2006/relationships/hyperlink" Target="https://scmpsupport.zendesk.com/api/v2/tickets/166848.json" TargetMode="External"/><Relationship Id="rId72" Type="http://schemas.openxmlformats.org/officeDocument/2006/relationships/hyperlink" Target="https://scmpsupport.zendesk.com/api/v2/tickets/166869.json" TargetMode="External"/><Relationship Id="rId75" Type="http://schemas.openxmlformats.org/officeDocument/2006/relationships/hyperlink" Target="https://scmpsupport.zendesk.com/api/v2/tickets/166847.json" TargetMode="External"/><Relationship Id="rId74" Type="http://schemas.openxmlformats.org/officeDocument/2006/relationships/hyperlink" Target="https://scmpsupport.zendesk.com/api/v2/tickets/166867.json" TargetMode="External"/><Relationship Id="rId77" Type="http://schemas.openxmlformats.org/officeDocument/2006/relationships/hyperlink" Target="https://scmpsupport.zendesk.com/api/v2/tickets/166862.json" TargetMode="External"/><Relationship Id="rId76" Type="http://schemas.openxmlformats.org/officeDocument/2006/relationships/hyperlink" Target="https://scmpsupport.zendesk.com/api/v2/tickets/166875.json" TargetMode="External"/><Relationship Id="rId79" Type="http://schemas.openxmlformats.org/officeDocument/2006/relationships/hyperlink" Target="https://scmpsupport.zendesk.com/api/v2/tickets/166863.json" TargetMode="External"/><Relationship Id="rId78" Type="http://schemas.openxmlformats.org/officeDocument/2006/relationships/hyperlink" Target="https://scmpsupport.zendesk.com/api/v2/tickets/166876.json" TargetMode="External"/><Relationship Id="rId71" Type="http://schemas.openxmlformats.org/officeDocument/2006/relationships/hyperlink" Target="https://scmpsupport.zendesk.com/api/v2/tickets/166849.json" TargetMode="External"/><Relationship Id="rId70" Type="http://schemas.openxmlformats.org/officeDocument/2006/relationships/hyperlink" Target="https://scmpsupport.zendesk.com/api/v2/tickets/166861.json" TargetMode="External"/><Relationship Id="rId62" Type="http://schemas.openxmlformats.org/officeDocument/2006/relationships/hyperlink" Target="https://scmpsupport.zendesk.com/api/v2/tickets/166865.json" TargetMode="External"/><Relationship Id="rId61" Type="http://schemas.openxmlformats.org/officeDocument/2006/relationships/hyperlink" Target="https://scmpsupport.zendesk.com/api/v2/tickets/166866.json" TargetMode="External"/><Relationship Id="rId64" Type="http://schemas.openxmlformats.org/officeDocument/2006/relationships/hyperlink" Target="https://scmpsupport.zendesk.com/api/v2/tickets/166853.json" TargetMode="External"/><Relationship Id="rId63" Type="http://schemas.openxmlformats.org/officeDocument/2006/relationships/hyperlink" Target="https://scmpsupport.zendesk.com/api/v2/tickets/166856.json" TargetMode="External"/><Relationship Id="rId66" Type="http://schemas.openxmlformats.org/officeDocument/2006/relationships/hyperlink" Target="https://scmpsupport.zendesk.com/api/v2/tickets/166868.json" TargetMode="External"/><Relationship Id="rId65" Type="http://schemas.openxmlformats.org/officeDocument/2006/relationships/hyperlink" Target="https://scmpsupport.zendesk.com/api/v2/tickets/166851.json" TargetMode="External"/><Relationship Id="rId68" Type="http://schemas.openxmlformats.org/officeDocument/2006/relationships/hyperlink" Target="https://scmpsupport.zendesk.com/api/v2/tickets/166857.json" TargetMode="External"/><Relationship Id="rId67" Type="http://schemas.openxmlformats.org/officeDocument/2006/relationships/hyperlink" Target="https://scmpsupport.zendesk.com/api/v2/tickets/166864.json" TargetMode="External"/><Relationship Id="rId60" Type="http://schemas.openxmlformats.org/officeDocument/2006/relationships/hyperlink" Target="https://scmpsupport.zendesk.com/api/v2/tickets/166854.json" TargetMode="External"/><Relationship Id="rId69" Type="http://schemas.openxmlformats.org/officeDocument/2006/relationships/hyperlink" Target="https://scmpsupport.zendesk.com/api/v2/tickets/166845.json" TargetMode="External"/><Relationship Id="rId51" Type="http://schemas.openxmlformats.org/officeDocument/2006/relationships/hyperlink" Target="https://scmpsupport.zendesk.com/api/v2/tickets/166832.json" TargetMode="External"/><Relationship Id="rId50" Type="http://schemas.openxmlformats.org/officeDocument/2006/relationships/hyperlink" Target="https://scmpsupport.zendesk.com/api/v2/tickets/166760.json" TargetMode="External"/><Relationship Id="rId53" Type="http://schemas.openxmlformats.org/officeDocument/2006/relationships/hyperlink" Target="https://scmpsupport.zendesk.com/api/v2/tickets/166844.json" TargetMode="External"/><Relationship Id="rId52" Type="http://schemas.openxmlformats.org/officeDocument/2006/relationships/hyperlink" Target="https://scmpsupport.zendesk.com/api/v2/tickets/166843.json" TargetMode="External"/><Relationship Id="rId55" Type="http://schemas.openxmlformats.org/officeDocument/2006/relationships/hyperlink" Target="https://scmpsupport.zendesk.com/api/v2/tickets/166850.json" TargetMode="External"/><Relationship Id="rId54" Type="http://schemas.openxmlformats.org/officeDocument/2006/relationships/hyperlink" Target="https://scmpsupport.zendesk.com/api/v2/tickets/166846.json" TargetMode="External"/><Relationship Id="rId57" Type="http://schemas.openxmlformats.org/officeDocument/2006/relationships/hyperlink" Target="https://scmpsupport.zendesk.com/api/v2/tickets/166859.json" TargetMode="External"/><Relationship Id="rId56" Type="http://schemas.openxmlformats.org/officeDocument/2006/relationships/hyperlink" Target="https://scmpsupport.zendesk.com/api/v2/tickets/166858.json" TargetMode="External"/><Relationship Id="rId59" Type="http://schemas.openxmlformats.org/officeDocument/2006/relationships/hyperlink" Target="https://scmpsupport.zendesk.com/api/v2/tickets/166852.json" TargetMode="External"/><Relationship Id="rId58" Type="http://schemas.openxmlformats.org/officeDocument/2006/relationships/hyperlink" Target="https://scmpsupport.zendesk.com/api/v2/tickets/166860.json" TargetMode="External"/><Relationship Id="rId107" Type="http://schemas.openxmlformats.org/officeDocument/2006/relationships/hyperlink" Target="https://scmpsupport.zendesk.com/api/v2/tickets/166912.json" TargetMode="External"/><Relationship Id="rId228" Type="http://schemas.openxmlformats.org/officeDocument/2006/relationships/hyperlink" Target="https://scmpsupport.zendesk.com/api/v2/tickets/167029.json" TargetMode="External"/><Relationship Id="rId349" Type="http://schemas.openxmlformats.org/officeDocument/2006/relationships/hyperlink" Target="https://scmpsupport.zendesk.com/api/v2/tickets/167158.json" TargetMode="External"/><Relationship Id="rId106" Type="http://schemas.openxmlformats.org/officeDocument/2006/relationships/hyperlink" Target="https://scmpsupport.zendesk.com/api/v2/tickets/166899.json" TargetMode="External"/><Relationship Id="rId227" Type="http://schemas.openxmlformats.org/officeDocument/2006/relationships/hyperlink" Target="https://scmpsupport.zendesk.com/api/v2/tickets/167030.json" TargetMode="External"/><Relationship Id="rId348" Type="http://schemas.openxmlformats.org/officeDocument/2006/relationships/hyperlink" Target="https://scmpsupport.zendesk.com/api/v2/tickets/167143.json" TargetMode="External"/><Relationship Id="rId469" Type="http://schemas.openxmlformats.org/officeDocument/2006/relationships/hyperlink" Target="https://scmpsupport.zendesk.com/api/v2/tickets/167299.json" TargetMode="External"/><Relationship Id="rId105" Type="http://schemas.openxmlformats.org/officeDocument/2006/relationships/hyperlink" Target="https://scmpsupport.zendesk.com/api/v2/tickets/166893.json" TargetMode="External"/><Relationship Id="rId226" Type="http://schemas.openxmlformats.org/officeDocument/2006/relationships/hyperlink" Target="https://scmpsupport.zendesk.com/api/v2/tickets/167020.json" TargetMode="External"/><Relationship Id="rId347" Type="http://schemas.openxmlformats.org/officeDocument/2006/relationships/hyperlink" Target="https://scmpsupport.zendesk.com/api/v2/tickets/167145.json" TargetMode="External"/><Relationship Id="rId468" Type="http://schemas.openxmlformats.org/officeDocument/2006/relationships/hyperlink" Target="https://scmpsupport.zendesk.com/api/v2/tickets/167292.json" TargetMode="External"/><Relationship Id="rId104" Type="http://schemas.openxmlformats.org/officeDocument/2006/relationships/hyperlink" Target="https://scmpsupport.zendesk.com/api/v2/tickets/166886.json" TargetMode="External"/><Relationship Id="rId225" Type="http://schemas.openxmlformats.org/officeDocument/2006/relationships/hyperlink" Target="https://scmpsupport.zendesk.com/api/v2/tickets/167032.json" TargetMode="External"/><Relationship Id="rId346" Type="http://schemas.openxmlformats.org/officeDocument/2006/relationships/hyperlink" Target="https://scmpsupport.zendesk.com/api/v2/tickets/167155.json" TargetMode="External"/><Relationship Id="rId467" Type="http://schemas.openxmlformats.org/officeDocument/2006/relationships/hyperlink" Target="https://scmpsupport.zendesk.com/api/v2/tickets/167287.json" TargetMode="External"/><Relationship Id="rId109" Type="http://schemas.openxmlformats.org/officeDocument/2006/relationships/hyperlink" Target="https://scmpsupport.zendesk.com/api/v2/tickets/166904.json" TargetMode="External"/><Relationship Id="rId108" Type="http://schemas.openxmlformats.org/officeDocument/2006/relationships/hyperlink" Target="https://scmpsupport.zendesk.com/api/v2/tickets/166887.json" TargetMode="External"/><Relationship Id="rId229" Type="http://schemas.openxmlformats.org/officeDocument/2006/relationships/hyperlink" Target="https://scmpsupport.zendesk.com/api/v2/tickets/167027.json" TargetMode="External"/><Relationship Id="rId220" Type="http://schemas.openxmlformats.org/officeDocument/2006/relationships/hyperlink" Target="https://scmpsupport.zendesk.com/api/v2/tickets/167019.json" TargetMode="External"/><Relationship Id="rId341" Type="http://schemas.openxmlformats.org/officeDocument/2006/relationships/hyperlink" Target="https://scmpsupport.zendesk.com/api/v2/tickets/167129.json" TargetMode="External"/><Relationship Id="rId462" Type="http://schemas.openxmlformats.org/officeDocument/2006/relationships/hyperlink" Target="https://scmpsupport.zendesk.com/api/v2/tickets/167270.json" TargetMode="External"/><Relationship Id="rId340" Type="http://schemas.openxmlformats.org/officeDocument/2006/relationships/hyperlink" Target="https://scmpsupport.zendesk.com/api/v2/tickets/167150.json" TargetMode="External"/><Relationship Id="rId461" Type="http://schemas.openxmlformats.org/officeDocument/2006/relationships/hyperlink" Target="https://scmpsupport.zendesk.com/api/v2/tickets/167279.json" TargetMode="External"/><Relationship Id="rId460" Type="http://schemas.openxmlformats.org/officeDocument/2006/relationships/hyperlink" Target="https://scmpsupport.zendesk.com/api/v2/tickets/167262.json" TargetMode="External"/><Relationship Id="rId103" Type="http://schemas.openxmlformats.org/officeDocument/2006/relationships/hyperlink" Target="https://scmpsupport.zendesk.com/api/v2/tickets/166903.json" TargetMode="External"/><Relationship Id="rId224" Type="http://schemas.openxmlformats.org/officeDocument/2006/relationships/hyperlink" Target="https://scmpsupport.zendesk.com/api/v2/tickets/167031.json" TargetMode="External"/><Relationship Id="rId345" Type="http://schemas.openxmlformats.org/officeDocument/2006/relationships/hyperlink" Target="https://scmpsupport.zendesk.com/api/v2/tickets/167153.json" TargetMode="External"/><Relationship Id="rId466" Type="http://schemas.openxmlformats.org/officeDocument/2006/relationships/hyperlink" Target="https://scmpsupport.zendesk.com/api/v2/tickets/167286.json" TargetMode="External"/><Relationship Id="rId102" Type="http://schemas.openxmlformats.org/officeDocument/2006/relationships/hyperlink" Target="https://scmpsupport.zendesk.com/api/v2/tickets/166883.json" TargetMode="External"/><Relationship Id="rId223" Type="http://schemas.openxmlformats.org/officeDocument/2006/relationships/hyperlink" Target="https://scmpsupport.zendesk.com/api/v2/tickets/167018.json" TargetMode="External"/><Relationship Id="rId344" Type="http://schemas.openxmlformats.org/officeDocument/2006/relationships/hyperlink" Target="https://scmpsupport.zendesk.com/api/v2/tickets/167146.json" TargetMode="External"/><Relationship Id="rId465" Type="http://schemas.openxmlformats.org/officeDocument/2006/relationships/hyperlink" Target="https://scmpsupport.zendesk.com/api/v2/tickets/167290.json" TargetMode="External"/><Relationship Id="rId101" Type="http://schemas.openxmlformats.org/officeDocument/2006/relationships/hyperlink" Target="https://scmpsupport.zendesk.com/api/v2/tickets/166902.json" TargetMode="External"/><Relationship Id="rId222" Type="http://schemas.openxmlformats.org/officeDocument/2006/relationships/hyperlink" Target="https://scmpsupport.zendesk.com/api/v2/tickets/167025.json" TargetMode="External"/><Relationship Id="rId343" Type="http://schemas.openxmlformats.org/officeDocument/2006/relationships/hyperlink" Target="https://scmpsupport.zendesk.com/api/v2/tickets/167148.json" TargetMode="External"/><Relationship Id="rId464" Type="http://schemas.openxmlformats.org/officeDocument/2006/relationships/hyperlink" Target="https://scmpsupport.zendesk.com/api/v2/tickets/167274.json" TargetMode="External"/><Relationship Id="rId100" Type="http://schemas.openxmlformats.org/officeDocument/2006/relationships/hyperlink" Target="https://scmpsupport.zendesk.com/api/v2/tickets/166900.json" TargetMode="External"/><Relationship Id="rId221" Type="http://schemas.openxmlformats.org/officeDocument/2006/relationships/hyperlink" Target="https://scmpsupport.zendesk.com/api/v2/tickets/167028.json" TargetMode="External"/><Relationship Id="rId342" Type="http://schemas.openxmlformats.org/officeDocument/2006/relationships/hyperlink" Target="https://scmpsupport.zendesk.com/api/v2/tickets/167151.json" TargetMode="External"/><Relationship Id="rId463" Type="http://schemas.openxmlformats.org/officeDocument/2006/relationships/hyperlink" Target="https://scmpsupport.zendesk.com/api/v2/tickets/167278.json" TargetMode="External"/><Relationship Id="rId217" Type="http://schemas.openxmlformats.org/officeDocument/2006/relationships/hyperlink" Target="https://scmpsupport.zendesk.com/api/v2/tickets/167024.json" TargetMode="External"/><Relationship Id="rId338" Type="http://schemas.openxmlformats.org/officeDocument/2006/relationships/hyperlink" Target="https://scmpsupport.zendesk.com/api/v2/tickets/167130.json" TargetMode="External"/><Relationship Id="rId459" Type="http://schemas.openxmlformats.org/officeDocument/2006/relationships/hyperlink" Target="https://scmpsupport.zendesk.com/api/v2/tickets/167271.json" TargetMode="External"/><Relationship Id="rId216" Type="http://schemas.openxmlformats.org/officeDocument/2006/relationships/hyperlink" Target="https://scmpsupport.zendesk.com/api/v2/tickets/167021.json" TargetMode="External"/><Relationship Id="rId337" Type="http://schemas.openxmlformats.org/officeDocument/2006/relationships/hyperlink" Target="https://scmpsupport.zendesk.com/api/v2/tickets/167139.json" TargetMode="External"/><Relationship Id="rId458" Type="http://schemas.openxmlformats.org/officeDocument/2006/relationships/hyperlink" Target="https://scmpsupport.zendesk.com/api/v2/tickets/167236.json" TargetMode="External"/><Relationship Id="rId215" Type="http://schemas.openxmlformats.org/officeDocument/2006/relationships/hyperlink" Target="https://scmpsupport.zendesk.com/api/v2/tickets/167023.json" TargetMode="External"/><Relationship Id="rId336" Type="http://schemas.openxmlformats.org/officeDocument/2006/relationships/hyperlink" Target="https://scmpsupport.zendesk.com/api/v2/tickets/167142.json" TargetMode="External"/><Relationship Id="rId457" Type="http://schemas.openxmlformats.org/officeDocument/2006/relationships/hyperlink" Target="https://scmpsupport.zendesk.com/api/v2/tickets/167277.json" TargetMode="External"/><Relationship Id="rId214" Type="http://schemas.openxmlformats.org/officeDocument/2006/relationships/hyperlink" Target="https://scmpsupport.zendesk.com/api/v2/tickets/167022.json" TargetMode="External"/><Relationship Id="rId335" Type="http://schemas.openxmlformats.org/officeDocument/2006/relationships/hyperlink" Target="https://scmpsupport.zendesk.com/api/v2/tickets/167140.json" TargetMode="External"/><Relationship Id="rId456" Type="http://schemas.openxmlformats.org/officeDocument/2006/relationships/hyperlink" Target="https://scmpsupport.zendesk.com/api/v2/tickets/167249.json" TargetMode="External"/><Relationship Id="rId219" Type="http://schemas.openxmlformats.org/officeDocument/2006/relationships/hyperlink" Target="https://scmpsupport.zendesk.com/api/v2/tickets/167015.json" TargetMode="External"/><Relationship Id="rId218" Type="http://schemas.openxmlformats.org/officeDocument/2006/relationships/hyperlink" Target="https://scmpsupport.zendesk.com/api/v2/tickets/167026.json" TargetMode="External"/><Relationship Id="rId339" Type="http://schemas.openxmlformats.org/officeDocument/2006/relationships/hyperlink" Target="https://scmpsupport.zendesk.com/api/v2/tickets/167141.json" TargetMode="External"/><Relationship Id="rId330" Type="http://schemas.openxmlformats.org/officeDocument/2006/relationships/hyperlink" Target="https://scmpsupport.zendesk.com/api/v2/tickets/167122.json" TargetMode="External"/><Relationship Id="rId451" Type="http://schemas.openxmlformats.org/officeDocument/2006/relationships/hyperlink" Target="https://scmpsupport.zendesk.com/api/v2/tickets/167256.json" TargetMode="External"/><Relationship Id="rId450" Type="http://schemas.openxmlformats.org/officeDocument/2006/relationships/hyperlink" Target="https://scmpsupport.zendesk.com/api/v2/tickets/167268.json" TargetMode="External"/><Relationship Id="rId213" Type="http://schemas.openxmlformats.org/officeDocument/2006/relationships/hyperlink" Target="https://scmpsupport.zendesk.com/api/v2/tickets/167011.json" TargetMode="External"/><Relationship Id="rId334" Type="http://schemas.openxmlformats.org/officeDocument/2006/relationships/hyperlink" Target="https://scmpsupport.zendesk.com/api/v2/tickets/167119.json" TargetMode="External"/><Relationship Id="rId455" Type="http://schemas.openxmlformats.org/officeDocument/2006/relationships/hyperlink" Target="https://scmpsupport.zendesk.com/api/v2/tickets/167264.json" TargetMode="External"/><Relationship Id="rId212" Type="http://schemas.openxmlformats.org/officeDocument/2006/relationships/hyperlink" Target="https://scmpsupport.zendesk.com/api/v2/tickets/166991.json" TargetMode="External"/><Relationship Id="rId333" Type="http://schemas.openxmlformats.org/officeDocument/2006/relationships/hyperlink" Target="https://scmpsupport.zendesk.com/api/v2/tickets/167147.json" TargetMode="External"/><Relationship Id="rId454" Type="http://schemas.openxmlformats.org/officeDocument/2006/relationships/hyperlink" Target="https://scmpsupport.zendesk.com/api/v2/tickets/167258.json" TargetMode="External"/><Relationship Id="rId211" Type="http://schemas.openxmlformats.org/officeDocument/2006/relationships/hyperlink" Target="https://scmpsupport.zendesk.com/api/v2/tickets/167009.json" TargetMode="External"/><Relationship Id="rId332" Type="http://schemas.openxmlformats.org/officeDocument/2006/relationships/hyperlink" Target="https://scmpsupport.zendesk.com/api/v2/tickets/167134.json" TargetMode="External"/><Relationship Id="rId453" Type="http://schemas.openxmlformats.org/officeDocument/2006/relationships/hyperlink" Target="https://scmpsupport.zendesk.com/api/v2/tickets/167260.json" TargetMode="External"/><Relationship Id="rId210" Type="http://schemas.openxmlformats.org/officeDocument/2006/relationships/hyperlink" Target="https://scmpsupport.zendesk.com/api/v2/tickets/167012.json" TargetMode="External"/><Relationship Id="rId331" Type="http://schemas.openxmlformats.org/officeDocument/2006/relationships/hyperlink" Target="https://scmpsupport.zendesk.com/api/v2/tickets/167144.json" TargetMode="External"/><Relationship Id="rId452" Type="http://schemas.openxmlformats.org/officeDocument/2006/relationships/hyperlink" Target="https://scmpsupport.zendesk.com/api/v2/tickets/167267.json" TargetMode="External"/><Relationship Id="rId370" Type="http://schemas.openxmlformats.org/officeDocument/2006/relationships/hyperlink" Target="https://scmpsupport.zendesk.com/api/v2/tickets/167174.json" TargetMode="External"/><Relationship Id="rId491" Type="http://schemas.openxmlformats.org/officeDocument/2006/relationships/hyperlink" Target="https://scmpsupport.zendesk.com/api/v2/tickets/167289.json" TargetMode="External"/><Relationship Id="rId490" Type="http://schemas.openxmlformats.org/officeDocument/2006/relationships/hyperlink" Target="https://scmpsupport.zendesk.com/api/v2/tickets/167269.json" TargetMode="External"/><Relationship Id="rId129" Type="http://schemas.openxmlformats.org/officeDocument/2006/relationships/hyperlink" Target="https://scmpsupport.zendesk.com/api/v2/tickets/166934.json" TargetMode="External"/><Relationship Id="rId128" Type="http://schemas.openxmlformats.org/officeDocument/2006/relationships/hyperlink" Target="https://scmpsupport.zendesk.com/api/v2/tickets/166920.json" TargetMode="External"/><Relationship Id="rId249" Type="http://schemas.openxmlformats.org/officeDocument/2006/relationships/hyperlink" Target="https://scmpsupport.zendesk.com/api/v2/tickets/167057.json" TargetMode="External"/><Relationship Id="rId127" Type="http://schemas.openxmlformats.org/officeDocument/2006/relationships/hyperlink" Target="https://scmpsupport.zendesk.com/api/v2/tickets/166923.json" TargetMode="External"/><Relationship Id="rId248" Type="http://schemas.openxmlformats.org/officeDocument/2006/relationships/hyperlink" Target="https://scmpsupport.zendesk.com/api/v2/tickets/167045.json" TargetMode="External"/><Relationship Id="rId369" Type="http://schemas.openxmlformats.org/officeDocument/2006/relationships/hyperlink" Target="https://scmpsupport.zendesk.com/api/v2/tickets/167164.json" TargetMode="External"/><Relationship Id="rId126" Type="http://schemas.openxmlformats.org/officeDocument/2006/relationships/hyperlink" Target="https://scmpsupport.zendesk.com/api/v2/tickets/166931.json" TargetMode="External"/><Relationship Id="rId247" Type="http://schemas.openxmlformats.org/officeDocument/2006/relationships/hyperlink" Target="https://scmpsupport.zendesk.com/api/v2/tickets/167056.json" TargetMode="External"/><Relationship Id="rId368" Type="http://schemas.openxmlformats.org/officeDocument/2006/relationships/hyperlink" Target="https://scmpsupport.zendesk.com/api/v2/tickets/167163.json" TargetMode="External"/><Relationship Id="rId489" Type="http://schemas.openxmlformats.org/officeDocument/2006/relationships/hyperlink" Target="https://scmpsupport.zendesk.com/api/v2/tickets/167273.json" TargetMode="External"/><Relationship Id="rId121" Type="http://schemas.openxmlformats.org/officeDocument/2006/relationships/hyperlink" Target="https://scmpsupport.zendesk.com/api/v2/tickets/166911.json" TargetMode="External"/><Relationship Id="rId242" Type="http://schemas.openxmlformats.org/officeDocument/2006/relationships/hyperlink" Target="https://scmpsupport.zendesk.com/api/v2/tickets/167048.json" TargetMode="External"/><Relationship Id="rId363" Type="http://schemas.openxmlformats.org/officeDocument/2006/relationships/hyperlink" Target="https://scmpsupport.zendesk.com/api/v2/tickets/167159.json" TargetMode="External"/><Relationship Id="rId484" Type="http://schemas.openxmlformats.org/officeDocument/2006/relationships/hyperlink" Target="https://scmpsupport.zendesk.com/api/v2/tickets/167285.json" TargetMode="External"/><Relationship Id="rId120" Type="http://schemas.openxmlformats.org/officeDocument/2006/relationships/hyperlink" Target="https://scmpsupport.zendesk.com/api/v2/tickets/166914.json" TargetMode="External"/><Relationship Id="rId241" Type="http://schemas.openxmlformats.org/officeDocument/2006/relationships/hyperlink" Target="https://scmpsupport.zendesk.com/api/v2/tickets/167046.json" TargetMode="External"/><Relationship Id="rId362" Type="http://schemas.openxmlformats.org/officeDocument/2006/relationships/hyperlink" Target="https://scmpsupport.zendesk.com/api/v2/tickets/167166.json" TargetMode="External"/><Relationship Id="rId483" Type="http://schemas.openxmlformats.org/officeDocument/2006/relationships/hyperlink" Target="https://scmpsupport.zendesk.com/api/v2/tickets/167282.json" TargetMode="External"/><Relationship Id="rId240" Type="http://schemas.openxmlformats.org/officeDocument/2006/relationships/hyperlink" Target="https://scmpsupport.zendesk.com/api/v2/tickets/167043.json" TargetMode="External"/><Relationship Id="rId361" Type="http://schemas.openxmlformats.org/officeDocument/2006/relationships/hyperlink" Target="https://scmpsupport.zendesk.com/api/v2/tickets/167175.json" TargetMode="External"/><Relationship Id="rId482" Type="http://schemas.openxmlformats.org/officeDocument/2006/relationships/hyperlink" Target="https://scmpsupport.zendesk.com/api/v2/tickets/167302.json" TargetMode="External"/><Relationship Id="rId360" Type="http://schemas.openxmlformats.org/officeDocument/2006/relationships/hyperlink" Target="https://scmpsupport.zendesk.com/api/v2/tickets/167169.json" TargetMode="External"/><Relationship Id="rId481" Type="http://schemas.openxmlformats.org/officeDocument/2006/relationships/hyperlink" Target="https://scmpsupport.zendesk.com/api/v2/tickets/167300.json" TargetMode="External"/><Relationship Id="rId125" Type="http://schemas.openxmlformats.org/officeDocument/2006/relationships/hyperlink" Target="https://scmpsupport.zendesk.com/api/v2/tickets/166929.json" TargetMode="External"/><Relationship Id="rId246" Type="http://schemas.openxmlformats.org/officeDocument/2006/relationships/hyperlink" Target="https://scmpsupport.zendesk.com/api/v2/tickets/167054.json" TargetMode="External"/><Relationship Id="rId367" Type="http://schemas.openxmlformats.org/officeDocument/2006/relationships/hyperlink" Target="https://scmpsupport.zendesk.com/api/v2/tickets/167149.json" TargetMode="External"/><Relationship Id="rId488" Type="http://schemas.openxmlformats.org/officeDocument/2006/relationships/hyperlink" Target="https://scmpsupport.zendesk.com/api/v2/tickets/167301.json" TargetMode="External"/><Relationship Id="rId124" Type="http://schemas.openxmlformats.org/officeDocument/2006/relationships/hyperlink" Target="https://scmpsupport.zendesk.com/api/v2/tickets/166930.json" TargetMode="External"/><Relationship Id="rId245" Type="http://schemas.openxmlformats.org/officeDocument/2006/relationships/hyperlink" Target="https://scmpsupport.zendesk.com/api/v2/tickets/167051.json" TargetMode="External"/><Relationship Id="rId366" Type="http://schemas.openxmlformats.org/officeDocument/2006/relationships/hyperlink" Target="https://scmpsupport.zendesk.com/api/v2/tickets/167176.json" TargetMode="External"/><Relationship Id="rId487" Type="http://schemas.openxmlformats.org/officeDocument/2006/relationships/hyperlink" Target="https://scmpsupport.zendesk.com/api/v2/tickets/167288.json" TargetMode="External"/><Relationship Id="rId123" Type="http://schemas.openxmlformats.org/officeDocument/2006/relationships/hyperlink" Target="https://scmpsupport.zendesk.com/api/v2/tickets/166927.json" TargetMode="External"/><Relationship Id="rId244" Type="http://schemas.openxmlformats.org/officeDocument/2006/relationships/hyperlink" Target="https://scmpsupport.zendesk.com/api/v2/tickets/167047.json" TargetMode="External"/><Relationship Id="rId365" Type="http://schemas.openxmlformats.org/officeDocument/2006/relationships/hyperlink" Target="https://scmpsupport.zendesk.com/api/v2/tickets/167156.json" TargetMode="External"/><Relationship Id="rId486" Type="http://schemas.openxmlformats.org/officeDocument/2006/relationships/hyperlink" Target="https://scmpsupport.zendesk.com/api/v2/tickets/167275.json" TargetMode="External"/><Relationship Id="rId122" Type="http://schemas.openxmlformats.org/officeDocument/2006/relationships/hyperlink" Target="https://scmpsupport.zendesk.com/api/v2/tickets/166928.json" TargetMode="External"/><Relationship Id="rId243" Type="http://schemas.openxmlformats.org/officeDocument/2006/relationships/hyperlink" Target="https://scmpsupport.zendesk.com/api/v2/tickets/167042.json" TargetMode="External"/><Relationship Id="rId364" Type="http://schemas.openxmlformats.org/officeDocument/2006/relationships/hyperlink" Target="https://scmpsupport.zendesk.com/api/v2/tickets/167170.json" TargetMode="External"/><Relationship Id="rId485" Type="http://schemas.openxmlformats.org/officeDocument/2006/relationships/hyperlink" Target="https://scmpsupport.zendesk.com/api/v2/tickets/167272.json" TargetMode="External"/><Relationship Id="rId95" Type="http://schemas.openxmlformats.org/officeDocument/2006/relationships/hyperlink" Target="https://scmpsupport.zendesk.com/api/v2/tickets/166889.json" TargetMode="External"/><Relationship Id="rId94" Type="http://schemas.openxmlformats.org/officeDocument/2006/relationships/hyperlink" Target="https://scmpsupport.zendesk.com/api/v2/tickets/166898.json" TargetMode="External"/><Relationship Id="rId97" Type="http://schemas.openxmlformats.org/officeDocument/2006/relationships/hyperlink" Target="https://scmpsupport.zendesk.com/api/v2/tickets/166897.json" TargetMode="External"/><Relationship Id="rId96" Type="http://schemas.openxmlformats.org/officeDocument/2006/relationships/hyperlink" Target="https://scmpsupport.zendesk.com/api/v2/tickets/166888.json" TargetMode="External"/><Relationship Id="rId99" Type="http://schemas.openxmlformats.org/officeDocument/2006/relationships/hyperlink" Target="https://scmpsupport.zendesk.com/api/v2/tickets/166892.json" TargetMode="External"/><Relationship Id="rId480" Type="http://schemas.openxmlformats.org/officeDocument/2006/relationships/hyperlink" Target="https://scmpsupport.zendesk.com/api/v2/tickets/167284.json" TargetMode="External"/><Relationship Id="rId98" Type="http://schemas.openxmlformats.org/officeDocument/2006/relationships/hyperlink" Target="https://scmpsupport.zendesk.com/api/v2/tickets/166877.json" TargetMode="External"/><Relationship Id="rId91" Type="http://schemas.openxmlformats.org/officeDocument/2006/relationships/hyperlink" Target="https://scmpsupport.zendesk.com/api/v2/tickets/166880.json" TargetMode="External"/><Relationship Id="rId90" Type="http://schemas.openxmlformats.org/officeDocument/2006/relationships/hyperlink" Target="https://scmpsupport.zendesk.com/api/v2/tickets/166885.json" TargetMode="External"/><Relationship Id="rId93" Type="http://schemas.openxmlformats.org/officeDocument/2006/relationships/hyperlink" Target="https://scmpsupport.zendesk.com/api/v2/tickets/166894.json" TargetMode="External"/><Relationship Id="rId92" Type="http://schemas.openxmlformats.org/officeDocument/2006/relationships/hyperlink" Target="https://scmpsupport.zendesk.com/api/v2/tickets/166895.json" TargetMode="External"/><Relationship Id="rId118" Type="http://schemas.openxmlformats.org/officeDocument/2006/relationships/hyperlink" Target="https://scmpsupport.zendesk.com/api/v2/tickets/166925.json" TargetMode="External"/><Relationship Id="rId239" Type="http://schemas.openxmlformats.org/officeDocument/2006/relationships/hyperlink" Target="https://scmpsupport.zendesk.com/api/v2/tickets/167044.json" TargetMode="External"/><Relationship Id="rId117" Type="http://schemas.openxmlformats.org/officeDocument/2006/relationships/hyperlink" Target="https://scmpsupport.zendesk.com/api/v2/tickets/166907.json" TargetMode="External"/><Relationship Id="rId238" Type="http://schemas.openxmlformats.org/officeDocument/2006/relationships/hyperlink" Target="https://scmpsupport.zendesk.com/api/v2/tickets/167041.json" TargetMode="External"/><Relationship Id="rId359" Type="http://schemas.openxmlformats.org/officeDocument/2006/relationships/hyperlink" Target="https://scmpsupport.zendesk.com/api/v2/tickets/167172.json" TargetMode="External"/><Relationship Id="rId116" Type="http://schemas.openxmlformats.org/officeDocument/2006/relationships/hyperlink" Target="https://scmpsupport.zendesk.com/api/v2/tickets/166890.json" TargetMode="External"/><Relationship Id="rId237" Type="http://schemas.openxmlformats.org/officeDocument/2006/relationships/hyperlink" Target="https://scmpsupport.zendesk.com/api/v2/tickets/167040.json" TargetMode="External"/><Relationship Id="rId358" Type="http://schemas.openxmlformats.org/officeDocument/2006/relationships/hyperlink" Target="https://scmpsupport.zendesk.com/api/v2/tickets/167173.json" TargetMode="External"/><Relationship Id="rId479" Type="http://schemas.openxmlformats.org/officeDocument/2006/relationships/hyperlink" Target="https://scmpsupport.zendesk.com/api/v2/tickets/167296.json" TargetMode="External"/><Relationship Id="rId115" Type="http://schemas.openxmlformats.org/officeDocument/2006/relationships/hyperlink" Target="https://scmpsupport.zendesk.com/api/v2/tickets/166901.json" TargetMode="External"/><Relationship Id="rId236" Type="http://schemas.openxmlformats.org/officeDocument/2006/relationships/hyperlink" Target="https://scmpsupport.zendesk.com/api/v2/tickets/167036.json" TargetMode="External"/><Relationship Id="rId357" Type="http://schemas.openxmlformats.org/officeDocument/2006/relationships/hyperlink" Target="https://scmpsupport.zendesk.com/api/v2/tickets/167162.json" TargetMode="External"/><Relationship Id="rId478" Type="http://schemas.openxmlformats.org/officeDocument/2006/relationships/hyperlink" Target="https://scmpsupport.zendesk.com/api/v2/tickets/167266.json" TargetMode="External"/><Relationship Id="rId119" Type="http://schemas.openxmlformats.org/officeDocument/2006/relationships/hyperlink" Target="https://scmpsupport.zendesk.com/api/v2/tickets/166906.json" TargetMode="External"/><Relationship Id="rId110" Type="http://schemas.openxmlformats.org/officeDocument/2006/relationships/hyperlink" Target="https://scmpsupport.zendesk.com/api/v2/tickets/166909.json" TargetMode="External"/><Relationship Id="rId231" Type="http://schemas.openxmlformats.org/officeDocument/2006/relationships/hyperlink" Target="https://scmpsupport.zendesk.com/api/v2/tickets/167035.json" TargetMode="External"/><Relationship Id="rId352" Type="http://schemas.openxmlformats.org/officeDocument/2006/relationships/hyperlink" Target="https://scmpsupport.zendesk.com/api/v2/tickets/167168.json" TargetMode="External"/><Relationship Id="rId473" Type="http://schemas.openxmlformats.org/officeDocument/2006/relationships/hyperlink" Target="https://scmpsupport.zendesk.com/api/v2/tickets/167246.json" TargetMode="External"/><Relationship Id="rId230" Type="http://schemas.openxmlformats.org/officeDocument/2006/relationships/hyperlink" Target="https://scmpsupport.zendesk.com/api/v2/tickets/167034.json" TargetMode="External"/><Relationship Id="rId351" Type="http://schemas.openxmlformats.org/officeDocument/2006/relationships/hyperlink" Target="https://scmpsupport.zendesk.com/api/v2/tickets/167165.json" TargetMode="External"/><Relationship Id="rId472" Type="http://schemas.openxmlformats.org/officeDocument/2006/relationships/hyperlink" Target="https://scmpsupport.zendesk.com/api/v2/tickets/167297.json" TargetMode="External"/><Relationship Id="rId350" Type="http://schemas.openxmlformats.org/officeDocument/2006/relationships/hyperlink" Target="https://scmpsupport.zendesk.com/api/v2/tickets/167152.json" TargetMode="External"/><Relationship Id="rId471" Type="http://schemas.openxmlformats.org/officeDocument/2006/relationships/hyperlink" Target="https://scmpsupport.zendesk.com/api/v2/tickets/167294.json" TargetMode="External"/><Relationship Id="rId470" Type="http://schemas.openxmlformats.org/officeDocument/2006/relationships/hyperlink" Target="https://scmpsupport.zendesk.com/api/v2/tickets/167298.json" TargetMode="External"/><Relationship Id="rId114" Type="http://schemas.openxmlformats.org/officeDocument/2006/relationships/hyperlink" Target="https://scmpsupport.zendesk.com/api/v2/tickets/166919.json" TargetMode="External"/><Relationship Id="rId235" Type="http://schemas.openxmlformats.org/officeDocument/2006/relationships/hyperlink" Target="https://scmpsupport.zendesk.com/api/v2/tickets/167039.json" TargetMode="External"/><Relationship Id="rId356" Type="http://schemas.openxmlformats.org/officeDocument/2006/relationships/hyperlink" Target="https://scmpsupport.zendesk.com/api/v2/tickets/167157.json" TargetMode="External"/><Relationship Id="rId477" Type="http://schemas.openxmlformats.org/officeDocument/2006/relationships/hyperlink" Target="https://scmpsupport.zendesk.com/api/v2/tickets/167255.json" TargetMode="External"/><Relationship Id="rId113" Type="http://schemas.openxmlformats.org/officeDocument/2006/relationships/hyperlink" Target="https://scmpsupport.zendesk.com/api/v2/tickets/166910.json" TargetMode="External"/><Relationship Id="rId234" Type="http://schemas.openxmlformats.org/officeDocument/2006/relationships/hyperlink" Target="https://scmpsupport.zendesk.com/api/v2/tickets/167037.json" TargetMode="External"/><Relationship Id="rId355" Type="http://schemas.openxmlformats.org/officeDocument/2006/relationships/hyperlink" Target="https://scmpsupport.zendesk.com/api/v2/tickets/167167.json" TargetMode="External"/><Relationship Id="rId476" Type="http://schemas.openxmlformats.org/officeDocument/2006/relationships/hyperlink" Target="https://scmpsupport.zendesk.com/api/v2/tickets/167283.json" TargetMode="External"/><Relationship Id="rId112" Type="http://schemas.openxmlformats.org/officeDocument/2006/relationships/hyperlink" Target="https://scmpsupport.zendesk.com/api/v2/tickets/166896.json" TargetMode="External"/><Relationship Id="rId233" Type="http://schemas.openxmlformats.org/officeDocument/2006/relationships/hyperlink" Target="https://scmpsupport.zendesk.com/api/v2/tickets/167033.json" TargetMode="External"/><Relationship Id="rId354" Type="http://schemas.openxmlformats.org/officeDocument/2006/relationships/hyperlink" Target="https://scmpsupport.zendesk.com/api/v2/tickets/167161.json" TargetMode="External"/><Relationship Id="rId475" Type="http://schemas.openxmlformats.org/officeDocument/2006/relationships/hyperlink" Target="https://youtu.be/meHZSRb-DT4?si=tPCDNzWQlIftlxaf" TargetMode="External"/><Relationship Id="rId111" Type="http://schemas.openxmlformats.org/officeDocument/2006/relationships/hyperlink" Target="https://scmpsupport.zendesk.com/api/v2/tickets/166917.json" TargetMode="External"/><Relationship Id="rId232" Type="http://schemas.openxmlformats.org/officeDocument/2006/relationships/hyperlink" Target="https://scmpsupport.zendesk.com/api/v2/tickets/167038.json" TargetMode="External"/><Relationship Id="rId353" Type="http://schemas.openxmlformats.org/officeDocument/2006/relationships/hyperlink" Target="https://scmpsupport.zendesk.com/api/v2/tickets/167132.json" TargetMode="External"/><Relationship Id="rId474" Type="http://schemas.openxmlformats.org/officeDocument/2006/relationships/hyperlink" Target="https://scmpsupport.zendesk.com/api/v2/tickets/167291.json" TargetMode="External"/><Relationship Id="rId305" Type="http://schemas.openxmlformats.org/officeDocument/2006/relationships/hyperlink" Target="https://scmpsupport.zendesk.com/api/v2/tickets/167114.json" TargetMode="External"/><Relationship Id="rId426" Type="http://schemas.openxmlformats.org/officeDocument/2006/relationships/hyperlink" Target="https://scmpsupport.zendesk.com/api/v2/tickets/167231.json" TargetMode="External"/><Relationship Id="rId304" Type="http://schemas.openxmlformats.org/officeDocument/2006/relationships/hyperlink" Target="https://scmpsupport.zendesk.com/api/v2/tickets/167113.json" TargetMode="External"/><Relationship Id="rId425" Type="http://schemas.openxmlformats.org/officeDocument/2006/relationships/hyperlink" Target="https://scmpsupport.zendesk.com/api/v2/tickets/167234.json" TargetMode="External"/><Relationship Id="rId303" Type="http://schemas.openxmlformats.org/officeDocument/2006/relationships/hyperlink" Target="https://scmpsupport.zendesk.com/api/v2/tickets/167116.json" TargetMode="External"/><Relationship Id="rId424" Type="http://schemas.openxmlformats.org/officeDocument/2006/relationships/hyperlink" Target="https://scmpsupport.zendesk.com/api/v2/tickets/167208.json" TargetMode="External"/><Relationship Id="rId302" Type="http://schemas.openxmlformats.org/officeDocument/2006/relationships/hyperlink" Target="https://scmpsupport.zendesk.com/api/v2/tickets/167117.json" TargetMode="External"/><Relationship Id="rId423" Type="http://schemas.openxmlformats.org/officeDocument/2006/relationships/hyperlink" Target="https://scmpsupport.zendesk.com/api/v2/tickets/167213.json" TargetMode="External"/><Relationship Id="rId309" Type="http://schemas.openxmlformats.org/officeDocument/2006/relationships/hyperlink" Target="https://scmpsupport.zendesk.com/api/v2/tickets/167112.json" TargetMode="External"/><Relationship Id="rId308" Type="http://schemas.openxmlformats.org/officeDocument/2006/relationships/hyperlink" Target="https://scmpsupport.zendesk.com/api/v2/tickets/167105.json" TargetMode="External"/><Relationship Id="rId429" Type="http://schemas.openxmlformats.org/officeDocument/2006/relationships/hyperlink" Target="https://scmpsupport.zendesk.com/api/v2/tickets/167235.json" TargetMode="External"/><Relationship Id="rId307" Type="http://schemas.openxmlformats.org/officeDocument/2006/relationships/hyperlink" Target="https://scmpsupport.zendesk.com/api/v2/tickets/167108.json" TargetMode="External"/><Relationship Id="rId428" Type="http://schemas.openxmlformats.org/officeDocument/2006/relationships/hyperlink" Target="https://scmpsupport.zendesk.com/api/v2/tickets/167245.json" TargetMode="External"/><Relationship Id="rId306" Type="http://schemas.openxmlformats.org/officeDocument/2006/relationships/hyperlink" Target="https://scmpsupport.zendesk.com/api/v2/tickets/167076.json" TargetMode="External"/><Relationship Id="rId427" Type="http://schemas.openxmlformats.org/officeDocument/2006/relationships/hyperlink" Target="https://scmpsupport.zendesk.com/api/v2/tickets/167239.json" TargetMode="External"/><Relationship Id="rId301" Type="http://schemas.openxmlformats.org/officeDocument/2006/relationships/hyperlink" Target="https://scmpsupport.zendesk.com/api/v2/tickets/167111.json" TargetMode="External"/><Relationship Id="rId422" Type="http://schemas.openxmlformats.org/officeDocument/2006/relationships/hyperlink" Target="https://scmpsupport.zendesk.com/api/v2/tickets/167238.json" TargetMode="External"/><Relationship Id="rId300" Type="http://schemas.openxmlformats.org/officeDocument/2006/relationships/hyperlink" Target="https://scmpsupport.zendesk.com/api/v2/tickets/167101.json" TargetMode="External"/><Relationship Id="rId421" Type="http://schemas.openxmlformats.org/officeDocument/2006/relationships/hyperlink" Target="https://scmpsupport.zendesk.com/api/v2/tickets/167227.json" TargetMode="External"/><Relationship Id="rId542" Type="http://schemas.openxmlformats.org/officeDocument/2006/relationships/drawing" Target="../drawings/drawing1.xml"/><Relationship Id="rId420" Type="http://schemas.openxmlformats.org/officeDocument/2006/relationships/hyperlink" Target="https://scmpsupport.zendesk.com/api/v2/tickets/167207.json" TargetMode="External"/><Relationship Id="rId541" Type="http://schemas.openxmlformats.org/officeDocument/2006/relationships/hyperlink" Target="https://scmpsupport.zendesk.com/api/v2/tickets/167347.json" TargetMode="External"/><Relationship Id="rId540" Type="http://schemas.openxmlformats.org/officeDocument/2006/relationships/hyperlink" Target="https://scmpsupport.zendesk.com/api/v2/tickets/167332.json" TargetMode="External"/><Relationship Id="rId415" Type="http://schemas.openxmlformats.org/officeDocument/2006/relationships/hyperlink" Target="https://scmpsupport.zendesk.com/api/v2/tickets/167203.json" TargetMode="External"/><Relationship Id="rId536" Type="http://schemas.openxmlformats.org/officeDocument/2006/relationships/hyperlink" Target="https://scmpsupport.zendesk.com/api/v2/tickets/167311.json" TargetMode="External"/><Relationship Id="rId414" Type="http://schemas.openxmlformats.org/officeDocument/2006/relationships/hyperlink" Target="https://scmpsupport.zendesk.com/api/v2/tickets/167210.json" TargetMode="External"/><Relationship Id="rId535" Type="http://schemas.openxmlformats.org/officeDocument/2006/relationships/hyperlink" Target="https://scmpsupport.zendesk.com/api/v2/tickets/167340.json" TargetMode="External"/><Relationship Id="rId413" Type="http://schemas.openxmlformats.org/officeDocument/2006/relationships/hyperlink" Target="https://scmpsupport.zendesk.com/api/v2/tickets/167224.json" TargetMode="External"/><Relationship Id="rId534" Type="http://schemas.openxmlformats.org/officeDocument/2006/relationships/hyperlink" Target="https://scmpsupport.zendesk.com/api/v2/tickets/167309.json" TargetMode="External"/><Relationship Id="rId412" Type="http://schemas.openxmlformats.org/officeDocument/2006/relationships/hyperlink" Target="https://scmpsupport.zendesk.com/api/v2/tickets/167228.json" TargetMode="External"/><Relationship Id="rId533" Type="http://schemas.openxmlformats.org/officeDocument/2006/relationships/hyperlink" Target="https://scmpsupport.zendesk.com/api/v2/tickets/167321.json" TargetMode="External"/><Relationship Id="rId419" Type="http://schemas.openxmlformats.org/officeDocument/2006/relationships/hyperlink" Target="https://scmpsupport.zendesk.com/api/v2/tickets/167221.json" TargetMode="External"/><Relationship Id="rId418" Type="http://schemas.openxmlformats.org/officeDocument/2006/relationships/hyperlink" Target="https://scmpsupport.zendesk.com/api/v2/tickets/167202.json" TargetMode="External"/><Relationship Id="rId539" Type="http://schemas.openxmlformats.org/officeDocument/2006/relationships/hyperlink" Target="https://scmpsupport.zendesk.com/api/v2/tickets/167315.json" TargetMode="External"/><Relationship Id="rId417" Type="http://schemas.openxmlformats.org/officeDocument/2006/relationships/hyperlink" Target="https://scmpsupport.zendesk.com/api/v2/tickets/167197.json" TargetMode="External"/><Relationship Id="rId538" Type="http://schemas.openxmlformats.org/officeDocument/2006/relationships/hyperlink" Target="https://scmpsupport.zendesk.com/api/v2/tickets/167346.json" TargetMode="External"/><Relationship Id="rId416" Type="http://schemas.openxmlformats.org/officeDocument/2006/relationships/hyperlink" Target="https://scmpsupport.zendesk.com/api/v2/tickets/167209.json" TargetMode="External"/><Relationship Id="rId537" Type="http://schemas.openxmlformats.org/officeDocument/2006/relationships/hyperlink" Target="https://scmpsupport.zendesk.com/api/v2/tickets/167325.json" TargetMode="External"/><Relationship Id="rId411" Type="http://schemas.openxmlformats.org/officeDocument/2006/relationships/hyperlink" Target="https://scmpsupport.zendesk.com/api/v2/tickets/167183.json" TargetMode="External"/><Relationship Id="rId532" Type="http://schemas.openxmlformats.org/officeDocument/2006/relationships/hyperlink" Target="https://scmpsupport.zendesk.com/api/v2/tickets/167349.json" TargetMode="External"/><Relationship Id="rId410" Type="http://schemas.openxmlformats.org/officeDocument/2006/relationships/hyperlink" Target="https://scmpsupport.zendesk.com/api/v2/tickets/167198.json" TargetMode="External"/><Relationship Id="rId531" Type="http://schemas.openxmlformats.org/officeDocument/2006/relationships/hyperlink" Target="https://scmpsupport.zendesk.com/api/v2/tickets/167330.json" TargetMode="External"/><Relationship Id="rId530" Type="http://schemas.openxmlformats.org/officeDocument/2006/relationships/hyperlink" Target="https://scmpsupport.zendesk.com/api/v2/tickets/167327.json" TargetMode="External"/><Relationship Id="rId206" Type="http://schemas.openxmlformats.org/officeDocument/2006/relationships/hyperlink" Target="https://scmpsupport.zendesk.com/api/v2/tickets/167016.json" TargetMode="External"/><Relationship Id="rId327" Type="http://schemas.openxmlformats.org/officeDocument/2006/relationships/hyperlink" Target="https://scmpsupport.zendesk.com/api/v2/tickets/167104.json" TargetMode="External"/><Relationship Id="rId448" Type="http://schemas.openxmlformats.org/officeDocument/2006/relationships/hyperlink" Target="https://scmpsupport.zendesk.com/api/v2/tickets/167241.json" TargetMode="External"/><Relationship Id="rId205" Type="http://schemas.openxmlformats.org/officeDocument/2006/relationships/hyperlink" Target="https://scmpsupport.zendesk.com/api/v2/tickets/167008.json" TargetMode="External"/><Relationship Id="rId326" Type="http://schemas.openxmlformats.org/officeDocument/2006/relationships/hyperlink" Target="https://scmpsupport.zendesk.com/api/v2/tickets/167128.json" TargetMode="External"/><Relationship Id="rId447" Type="http://schemas.openxmlformats.org/officeDocument/2006/relationships/hyperlink" Target="https://scmpsupport.zendesk.com/api/v2/tickets/167261.json" TargetMode="External"/><Relationship Id="rId204" Type="http://schemas.openxmlformats.org/officeDocument/2006/relationships/hyperlink" Target="https://scmpsupport.zendesk.com/api/v2/tickets/167006.json" TargetMode="External"/><Relationship Id="rId325" Type="http://schemas.openxmlformats.org/officeDocument/2006/relationships/hyperlink" Target="https://scmpsupport.zendesk.com/api/v2/tickets/167107.json" TargetMode="External"/><Relationship Id="rId446" Type="http://schemas.openxmlformats.org/officeDocument/2006/relationships/hyperlink" Target="https://scmpsupport.zendesk.com/api/v2/tickets/167230.json" TargetMode="External"/><Relationship Id="rId203" Type="http://schemas.openxmlformats.org/officeDocument/2006/relationships/hyperlink" Target="https://scmpsupport.zendesk.com/api/v2/tickets/167007.json" TargetMode="External"/><Relationship Id="rId324" Type="http://schemas.openxmlformats.org/officeDocument/2006/relationships/hyperlink" Target="https://scmpsupport.zendesk.com/api/v2/tickets/167131.json" TargetMode="External"/><Relationship Id="rId445" Type="http://schemas.openxmlformats.org/officeDocument/2006/relationships/hyperlink" Target="https://scmpsupport.zendesk.com/api/v2/tickets/167250.json" TargetMode="External"/><Relationship Id="rId209" Type="http://schemas.openxmlformats.org/officeDocument/2006/relationships/hyperlink" Target="https://scmpsupport.zendesk.com/api/v2/tickets/167017.json" TargetMode="External"/><Relationship Id="rId208" Type="http://schemas.openxmlformats.org/officeDocument/2006/relationships/hyperlink" Target="https://scmpsupport.zendesk.com/api/v2/tickets/167013.json" TargetMode="External"/><Relationship Id="rId329" Type="http://schemas.openxmlformats.org/officeDocument/2006/relationships/hyperlink" Target="https://scmpsupport.zendesk.com/api/v2/tickets/167115.json" TargetMode="External"/><Relationship Id="rId207" Type="http://schemas.openxmlformats.org/officeDocument/2006/relationships/hyperlink" Target="https://scmpsupport.zendesk.com/api/v2/tickets/167010.json" TargetMode="External"/><Relationship Id="rId328" Type="http://schemas.openxmlformats.org/officeDocument/2006/relationships/hyperlink" Target="https://scmpsupport.zendesk.com/api/v2/tickets/167138.json" TargetMode="External"/><Relationship Id="rId449" Type="http://schemas.openxmlformats.org/officeDocument/2006/relationships/hyperlink" Target="https://scmpsupport.zendesk.com/api/v2/tickets/167263.json" TargetMode="External"/><Relationship Id="rId440" Type="http://schemas.openxmlformats.org/officeDocument/2006/relationships/hyperlink" Target="https://scmpsupport.zendesk.com/api/v2/tickets/167219.json" TargetMode="External"/><Relationship Id="rId202" Type="http://schemas.openxmlformats.org/officeDocument/2006/relationships/hyperlink" Target="https://www.youtube.com/live/i7vnXFyS8I4?si=An7IbRh6w7l5EDaF" TargetMode="External"/><Relationship Id="rId323" Type="http://schemas.openxmlformats.org/officeDocument/2006/relationships/hyperlink" Target="https://scmpsupport.zendesk.com/api/v2/tickets/167125.json" TargetMode="External"/><Relationship Id="rId444" Type="http://schemas.openxmlformats.org/officeDocument/2006/relationships/hyperlink" Target="https://scmpsupport.zendesk.com/api/v2/tickets/167252.json" TargetMode="External"/><Relationship Id="rId201" Type="http://schemas.openxmlformats.org/officeDocument/2006/relationships/hyperlink" Target="https://scmpsupport.zendesk.com/api/v2/tickets/167002.json" TargetMode="External"/><Relationship Id="rId322" Type="http://schemas.openxmlformats.org/officeDocument/2006/relationships/hyperlink" Target="https://scmpsupport.zendesk.com/api/v2/tickets/167120.json" TargetMode="External"/><Relationship Id="rId443" Type="http://schemas.openxmlformats.org/officeDocument/2006/relationships/hyperlink" Target="https://scmpsupport.zendesk.com/api/v2/tickets/167257.json" TargetMode="External"/><Relationship Id="rId200" Type="http://schemas.openxmlformats.org/officeDocument/2006/relationships/hyperlink" Target="https://www.youtube.com/live/xvYZYDUgyH8?si=s0Hls5lLiVbopODv" TargetMode="External"/><Relationship Id="rId321" Type="http://schemas.openxmlformats.org/officeDocument/2006/relationships/hyperlink" Target="https://scmpsupport.zendesk.com/api/v2/tickets/167133.json" TargetMode="External"/><Relationship Id="rId442" Type="http://schemas.openxmlformats.org/officeDocument/2006/relationships/hyperlink" Target="https://scmpsupport.zendesk.com/api/v2/tickets/167232.json" TargetMode="External"/><Relationship Id="rId320" Type="http://schemas.openxmlformats.org/officeDocument/2006/relationships/hyperlink" Target="https://scmpsupport.zendesk.com/api/v2/tickets/167136.json" TargetMode="External"/><Relationship Id="rId441" Type="http://schemas.openxmlformats.org/officeDocument/2006/relationships/hyperlink" Target="https://scmpsupport.zendesk.com/api/v2/tickets/167253.json" TargetMode="External"/><Relationship Id="rId316" Type="http://schemas.openxmlformats.org/officeDocument/2006/relationships/hyperlink" Target="https://scmpsupport.zendesk.com/api/v2/tickets/167118.json" TargetMode="External"/><Relationship Id="rId437" Type="http://schemas.openxmlformats.org/officeDocument/2006/relationships/hyperlink" Target="https://scmpsupport.zendesk.com/api/v2/tickets/167247.json" TargetMode="External"/><Relationship Id="rId315" Type="http://schemas.openxmlformats.org/officeDocument/2006/relationships/hyperlink" Target="https://scmpsupport.zendesk.com/api/v2/tickets/167127.json" TargetMode="External"/><Relationship Id="rId436" Type="http://schemas.openxmlformats.org/officeDocument/2006/relationships/hyperlink" Target="https://scmpsupport.zendesk.com/api/v2/tickets/167225.json" TargetMode="External"/><Relationship Id="rId314" Type="http://schemas.openxmlformats.org/officeDocument/2006/relationships/hyperlink" Target="https://scmpsupport.zendesk.com/api/v2/tickets/167121.json" TargetMode="External"/><Relationship Id="rId435" Type="http://schemas.openxmlformats.org/officeDocument/2006/relationships/hyperlink" Target="https://scmpsupport.zendesk.com/api/v2/tickets/167242.json" TargetMode="External"/><Relationship Id="rId313" Type="http://schemas.openxmlformats.org/officeDocument/2006/relationships/hyperlink" Target="https://scmpsupport.zendesk.com/api/v2/tickets/167106.json" TargetMode="External"/><Relationship Id="rId434" Type="http://schemas.openxmlformats.org/officeDocument/2006/relationships/hyperlink" Target="https://scmpsupport.zendesk.com/api/v2/tickets/167229.json" TargetMode="External"/><Relationship Id="rId319" Type="http://schemas.openxmlformats.org/officeDocument/2006/relationships/hyperlink" Target="https://scmpsupport.zendesk.com/api/v2/tickets/167123.json" TargetMode="External"/><Relationship Id="rId318" Type="http://schemas.openxmlformats.org/officeDocument/2006/relationships/hyperlink" Target="https://scmpsupport.zendesk.com/api/v2/tickets/167137.json" TargetMode="External"/><Relationship Id="rId439" Type="http://schemas.openxmlformats.org/officeDocument/2006/relationships/hyperlink" Target="https://scmpsupport.zendesk.com/api/v2/tickets/167248.json" TargetMode="External"/><Relationship Id="rId317" Type="http://schemas.openxmlformats.org/officeDocument/2006/relationships/hyperlink" Target="https://scmpsupport.zendesk.com/api/v2/tickets/167135.json" TargetMode="External"/><Relationship Id="rId438" Type="http://schemas.openxmlformats.org/officeDocument/2006/relationships/hyperlink" Target="https://scmpsupport.zendesk.com/api/v2/tickets/167254.json" TargetMode="External"/><Relationship Id="rId312" Type="http://schemas.openxmlformats.org/officeDocument/2006/relationships/hyperlink" Target="https://scmpsupport.zendesk.com/api/v2/tickets/167126.json" TargetMode="External"/><Relationship Id="rId433" Type="http://schemas.openxmlformats.org/officeDocument/2006/relationships/hyperlink" Target="https://scmpsupport.zendesk.com/api/v2/tickets/167251.json" TargetMode="External"/><Relationship Id="rId311" Type="http://schemas.openxmlformats.org/officeDocument/2006/relationships/hyperlink" Target="https://scmpsupport.zendesk.com/api/v2/tickets/167124.json" TargetMode="External"/><Relationship Id="rId432" Type="http://schemas.openxmlformats.org/officeDocument/2006/relationships/hyperlink" Target="https://scmpsupport.zendesk.com/api/v2/tickets/167243.json" TargetMode="External"/><Relationship Id="rId310" Type="http://schemas.openxmlformats.org/officeDocument/2006/relationships/hyperlink" Target="https://scmpsupport.zendesk.com/api/v2/tickets/167103.json" TargetMode="External"/><Relationship Id="rId431" Type="http://schemas.openxmlformats.org/officeDocument/2006/relationships/hyperlink" Target="https://scmpsupport.zendesk.com/api/v2/tickets/167240.json" TargetMode="External"/><Relationship Id="rId430" Type="http://schemas.openxmlformats.org/officeDocument/2006/relationships/hyperlink" Target="https://scmpsupport.zendesk.com/api/v2/tickets/167244.json"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cmpsupport.zendesk.com/api/v2/tickets/167111.json" TargetMode="External"/><Relationship Id="rId2" Type="http://schemas.openxmlformats.org/officeDocument/2006/relationships/drawing" Target="../drawings/drawing3.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63"/>
    <col customWidth="1" min="3" max="3" width="11.75"/>
    <col customWidth="1" min="6" max="6" width="19.88"/>
    <col customWidth="1" min="7" max="7" width="6.88"/>
    <col customWidth="1" min="10" max="10" width="35.5"/>
    <col customWidth="1" min="11" max="11" width="8.88"/>
    <col customWidth="1" min="12" max="12" width="8.13"/>
    <col customWidth="1" min="20" max="20" width="5.25"/>
    <col customWidth="1" min="21" max="21" width="14.88"/>
    <col customWidth="1" min="22" max="22" width="13.63"/>
    <col customWidth="1" min="23" max="23" width="17.38"/>
    <col customWidth="1" min="24" max="24" width="4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200.25" hidden="1" customHeight="1">
      <c r="A2" s="2" t="s">
        <v>25</v>
      </c>
      <c r="B2" s="1">
        <v>166291.0</v>
      </c>
      <c r="D2" s="1" t="s">
        <v>26</v>
      </c>
      <c r="E2" s="1" t="s">
        <v>27</v>
      </c>
      <c r="F2" s="1">
        <v>1.776671125E9</v>
      </c>
      <c r="G2" s="1" t="s">
        <v>28</v>
      </c>
      <c r="H2" s="1" t="s">
        <v>29</v>
      </c>
      <c r="I2" s="1" t="s">
        <v>29</v>
      </c>
      <c r="J2" s="1" t="s">
        <v>30</v>
      </c>
      <c r="K2" s="1" t="s">
        <v>31</v>
      </c>
      <c r="L2" s="1" t="s">
        <v>32</v>
      </c>
      <c r="M2" s="1" t="s">
        <v>33</v>
      </c>
      <c r="N2" s="1" t="s">
        <v>34</v>
      </c>
      <c r="Q2" s="1" t="b">
        <v>0</v>
      </c>
      <c r="R2" s="1" t="b">
        <v>1</v>
      </c>
      <c r="T2" s="1" t="s">
        <v>35</v>
      </c>
      <c r="U2" s="1" t="s">
        <v>36</v>
      </c>
      <c r="V2" s="3" t="s">
        <v>37</v>
      </c>
      <c r="W2" s="1" t="s">
        <v>38</v>
      </c>
      <c r="X2" s="1" t="s">
        <v>39</v>
      </c>
      <c r="Y2" s="1" t="s">
        <v>40</v>
      </c>
    </row>
    <row r="3" hidden="1">
      <c r="A3" s="2" t="s">
        <v>41</v>
      </c>
      <c r="B3" s="1">
        <v>166399.0</v>
      </c>
      <c r="D3" s="1" t="s">
        <v>42</v>
      </c>
      <c r="E3" s="1" t="s">
        <v>43</v>
      </c>
      <c r="F3" s="1">
        <v>1.776671124E9</v>
      </c>
      <c r="G3" s="1" t="s">
        <v>28</v>
      </c>
      <c r="H3" s="1" t="s">
        <v>44</v>
      </c>
      <c r="I3" s="1" t="s">
        <v>44</v>
      </c>
      <c r="J3" s="1" t="s">
        <v>45</v>
      </c>
      <c r="K3" s="1" t="s">
        <v>31</v>
      </c>
      <c r="L3" s="1" t="s">
        <v>32</v>
      </c>
      <c r="M3" s="1" t="s">
        <v>33</v>
      </c>
      <c r="N3" s="1" t="s">
        <v>46</v>
      </c>
      <c r="Q3" s="1" t="b">
        <v>0</v>
      </c>
      <c r="R3" s="1" t="b">
        <v>1</v>
      </c>
      <c r="T3" s="1" t="s">
        <v>47</v>
      </c>
      <c r="U3" s="1" t="s">
        <v>36</v>
      </c>
      <c r="V3" s="3" t="s">
        <v>37</v>
      </c>
      <c r="W3" s="1" t="s">
        <v>38</v>
      </c>
      <c r="X3" s="1" t="s">
        <v>39</v>
      </c>
      <c r="Y3" s="1" t="s">
        <v>40</v>
      </c>
    </row>
    <row r="4" hidden="1">
      <c r="A4" s="2" t="s">
        <v>48</v>
      </c>
      <c r="B4" s="1">
        <v>148361.0</v>
      </c>
      <c r="D4" s="1" t="s">
        <v>49</v>
      </c>
      <c r="E4" s="1" t="s">
        <v>50</v>
      </c>
      <c r="F4" s="1">
        <v>1.777017721E9</v>
      </c>
      <c r="G4" s="1" t="s">
        <v>28</v>
      </c>
      <c r="H4" s="1" t="s">
        <v>51</v>
      </c>
      <c r="I4" s="1" t="s">
        <v>51</v>
      </c>
      <c r="J4" s="1" t="s">
        <v>52</v>
      </c>
      <c r="K4" s="1" t="s">
        <v>31</v>
      </c>
      <c r="L4" s="1" t="s">
        <v>53</v>
      </c>
      <c r="M4" s="1" t="s">
        <v>54</v>
      </c>
      <c r="N4" s="1" t="s">
        <v>55</v>
      </c>
      <c r="Q4" s="1" t="b">
        <v>0</v>
      </c>
      <c r="R4" s="1" t="b">
        <v>1</v>
      </c>
      <c r="T4" s="1" t="s">
        <v>56</v>
      </c>
      <c r="U4" s="1" t="s">
        <v>57</v>
      </c>
      <c r="V4" s="1" t="s">
        <v>58</v>
      </c>
      <c r="W4" s="1" t="s">
        <v>59</v>
      </c>
      <c r="X4" s="1" t="s">
        <v>60</v>
      </c>
      <c r="Y4" s="1" t="s">
        <v>40</v>
      </c>
    </row>
    <row r="5" hidden="1">
      <c r="A5" s="2" t="s">
        <v>61</v>
      </c>
      <c r="B5" s="1">
        <v>166361.0</v>
      </c>
      <c r="D5" s="1" t="s">
        <v>62</v>
      </c>
      <c r="E5" s="1" t="s">
        <v>27</v>
      </c>
      <c r="F5" s="1">
        <v>1.776671125E9</v>
      </c>
      <c r="G5" s="1" t="s">
        <v>28</v>
      </c>
      <c r="H5" s="1" t="s">
        <v>63</v>
      </c>
      <c r="I5" s="1" t="s">
        <v>63</v>
      </c>
      <c r="J5" s="1" t="s">
        <v>64</v>
      </c>
      <c r="K5" s="1" t="s">
        <v>31</v>
      </c>
      <c r="L5" s="1" t="s">
        <v>32</v>
      </c>
      <c r="M5" s="1" t="s">
        <v>33</v>
      </c>
      <c r="N5" s="1" t="s">
        <v>46</v>
      </c>
      <c r="Q5" s="1" t="b">
        <v>0</v>
      </c>
      <c r="R5" s="1" t="b">
        <v>1</v>
      </c>
      <c r="T5" s="1" t="s">
        <v>47</v>
      </c>
      <c r="U5" s="1" t="s">
        <v>36</v>
      </c>
      <c r="V5" s="3" t="s">
        <v>37</v>
      </c>
      <c r="W5" s="1" t="s">
        <v>38</v>
      </c>
      <c r="X5" s="1" t="s">
        <v>65</v>
      </c>
      <c r="Y5" s="1" t="s">
        <v>40</v>
      </c>
    </row>
    <row r="6" hidden="1">
      <c r="A6" s="2" t="s">
        <v>66</v>
      </c>
      <c r="B6" s="1">
        <v>166365.0</v>
      </c>
      <c r="D6" s="1" t="s">
        <v>67</v>
      </c>
      <c r="E6" s="1" t="s">
        <v>68</v>
      </c>
      <c r="F6" s="1">
        <v>1.776736826E9</v>
      </c>
      <c r="G6" s="1" t="s">
        <v>28</v>
      </c>
      <c r="H6" s="1" t="s">
        <v>69</v>
      </c>
      <c r="I6" s="1" t="s">
        <v>69</v>
      </c>
      <c r="J6" s="1" t="s">
        <v>70</v>
      </c>
      <c r="K6" s="1" t="s">
        <v>31</v>
      </c>
      <c r="L6" s="1" t="s">
        <v>32</v>
      </c>
      <c r="M6" s="1" t="s">
        <v>71</v>
      </c>
      <c r="N6" s="1" t="s">
        <v>46</v>
      </c>
      <c r="Q6" s="1" t="b">
        <v>0</v>
      </c>
      <c r="R6" s="1" t="b">
        <v>1</v>
      </c>
      <c r="T6" s="1" t="s">
        <v>72</v>
      </c>
      <c r="U6" s="1" t="s">
        <v>36</v>
      </c>
      <c r="V6" s="1" t="s">
        <v>58</v>
      </c>
      <c r="W6" s="1" t="s">
        <v>73</v>
      </c>
      <c r="X6" s="1" t="s">
        <v>74</v>
      </c>
      <c r="Y6" s="1" t="s">
        <v>40</v>
      </c>
    </row>
    <row r="7" hidden="1">
      <c r="A7" s="2" t="s">
        <v>75</v>
      </c>
      <c r="B7" s="1">
        <v>166467.0</v>
      </c>
      <c r="D7" s="1" t="s">
        <v>76</v>
      </c>
      <c r="E7" s="1" t="s">
        <v>43</v>
      </c>
      <c r="F7" s="1">
        <v>1.776671124E9</v>
      </c>
      <c r="G7" s="1" t="s">
        <v>28</v>
      </c>
      <c r="H7" s="1" t="s">
        <v>77</v>
      </c>
      <c r="I7" s="1" t="s">
        <v>77</v>
      </c>
      <c r="J7" s="1" t="s">
        <v>78</v>
      </c>
      <c r="K7" s="1" t="s">
        <v>31</v>
      </c>
      <c r="L7" s="1" t="s">
        <v>32</v>
      </c>
      <c r="M7" s="1" t="s">
        <v>79</v>
      </c>
      <c r="N7" s="1" t="s">
        <v>46</v>
      </c>
      <c r="Q7" s="1" t="b">
        <v>0</v>
      </c>
      <c r="R7" s="1" t="b">
        <v>1</v>
      </c>
      <c r="T7" s="1" t="s">
        <v>80</v>
      </c>
      <c r="U7" s="1" t="s">
        <v>36</v>
      </c>
      <c r="V7" s="3" t="s">
        <v>37</v>
      </c>
      <c r="W7" s="1" t="s">
        <v>38</v>
      </c>
      <c r="X7" s="1" t="s">
        <v>65</v>
      </c>
      <c r="Y7" s="1" t="s">
        <v>40</v>
      </c>
    </row>
    <row r="8" hidden="1">
      <c r="A8" s="2" t="s">
        <v>81</v>
      </c>
      <c r="B8" s="1">
        <v>165563.0</v>
      </c>
      <c r="D8" s="1" t="s">
        <v>82</v>
      </c>
      <c r="E8" s="1" t="s">
        <v>83</v>
      </c>
      <c r="F8" s="1">
        <v>1.776734798E9</v>
      </c>
      <c r="G8" s="1" t="s">
        <v>28</v>
      </c>
      <c r="H8" s="1" t="s">
        <v>84</v>
      </c>
      <c r="I8" s="1" t="s">
        <v>84</v>
      </c>
      <c r="J8" s="1" t="s">
        <v>85</v>
      </c>
      <c r="K8" s="1" t="s">
        <v>31</v>
      </c>
      <c r="L8" s="1" t="s">
        <v>86</v>
      </c>
      <c r="M8" s="1" t="s">
        <v>87</v>
      </c>
      <c r="N8" s="1" t="s">
        <v>46</v>
      </c>
      <c r="Q8" s="1" t="b">
        <v>0</v>
      </c>
      <c r="R8" s="1" t="b">
        <v>1</v>
      </c>
      <c r="T8" s="1" t="s">
        <v>88</v>
      </c>
      <c r="U8" s="1" t="s">
        <v>57</v>
      </c>
      <c r="V8" s="3" t="s">
        <v>37</v>
      </c>
      <c r="W8" s="1" t="s">
        <v>38</v>
      </c>
      <c r="X8" s="1" t="s">
        <v>65</v>
      </c>
      <c r="Y8" s="1" t="s">
        <v>40</v>
      </c>
    </row>
    <row r="9">
      <c r="A9" s="2" t="s">
        <v>89</v>
      </c>
      <c r="B9" s="1">
        <v>166667.0</v>
      </c>
      <c r="D9" s="1" t="s">
        <v>90</v>
      </c>
      <c r="E9" s="1" t="s">
        <v>91</v>
      </c>
      <c r="F9" s="1">
        <v>1.776671123E9</v>
      </c>
      <c r="G9" s="1" t="s">
        <v>28</v>
      </c>
      <c r="H9" s="1" t="s">
        <v>92</v>
      </c>
      <c r="I9" s="1" t="s">
        <v>92</v>
      </c>
      <c r="J9" s="4" t="s">
        <v>93</v>
      </c>
      <c r="L9" s="1" t="s">
        <v>32</v>
      </c>
      <c r="M9" s="1" t="s">
        <v>33</v>
      </c>
      <c r="N9" s="1" t="s">
        <v>46</v>
      </c>
      <c r="Q9" s="1" t="b">
        <v>0</v>
      </c>
      <c r="R9" s="1" t="b">
        <v>1</v>
      </c>
      <c r="T9" s="1" t="s">
        <v>94</v>
      </c>
      <c r="U9" s="1" t="s">
        <v>36</v>
      </c>
      <c r="V9" s="1" t="s">
        <v>58</v>
      </c>
      <c r="W9" s="1" t="s">
        <v>95</v>
      </c>
      <c r="X9" s="1" t="s">
        <v>96</v>
      </c>
      <c r="Y9" s="1" t="s">
        <v>40</v>
      </c>
    </row>
    <row r="10" hidden="1">
      <c r="A10" s="2" t="s">
        <v>97</v>
      </c>
      <c r="B10" s="1">
        <v>166120.0</v>
      </c>
      <c r="D10" s="1" t="s">
        <v>98</v>
      </c>
      <c r="E10" s="1" t="s">
        <v>99</v>
      </c>
      <c r="F10" s="1">
        <v>1.776744188E9</v>
      </c>
      <c r="G10" s="1" t="s">
        <v>28</v>
      </c>
      <c r="H10" s="1" t="s">
        <v>100</v>
      </c>
      <c r="I10" s="1" t="s">
        <v>100</v>
      </c>
      <c r="J10" s="1" t="s">
        <v>101</v>
      </c>
      <c r="L10" s="1" t="s">
        <v>32</v>
      </c>
      <c r="M10" s="1" t="s">
        <v>46</v>
      </c>
      <c r="N10" s="1" t="s">
        <v>46</v>
      </c>
      <c r="Q10" s="1" t="b">
        <v>0</v>
      </c>
      <c r="R10" s="1" t="b">
        <v>1</v>
      </c>
      <c r="T10" s="1" t="s">
        <v>102</v>
      </c>
      <c r="U10" s="1" t="s">
        <v>57</v>
      </c>
      <c r="V10" s="1" t="s">
        <v>58</v>
      </c>
      <c r="W10" s="1" t="s">
        <v>59</v>
      </c>
      <c r="X10" s="1" t="s">
        <v>60</v>
      </c>
      <c r="Y10" s="1" t="s">
        <v>40</v>
      </c>
    </row>
    <row r="11" hidden="1">
      <c r="A11" s="2" t="s">
        <v>103</v>
      </c>
      <c r="B11" s="1">
        <v>165575.0</v>
      </c>
      <c r="D11" s="1" t="s">
        <v>104</v>
      </c>
      <c r="E11" s="1" t="s">
        <v>105</v>
      </c>
      <c r="F11" s="1">
        <v>1.77674048E9</v>
      </c>
      <c r="G11" s="1" t="s">
        <v>28</v>
      </c>
      <c r="H11" s="1" t="s">
        <v>106</v>
      </c>
      <c r="I11" s="1" t="s">
        <v>106</v>
      </c>
      <c r="J11" s="1" t="s">
        <v>107</v>
      </c>
      <c r="L11" s="1" t="s">
        <v>32</v>
      </c>
      <c r="M11" s="1" t="s">
        <v>108</v>
      </c>
      <c r="N11" s="1" t="s">
        <v>109</v>
      </c>
      <c r="Q11" s="1" t="b">
        <v>0</v>
      </c>
      <c r="R11" s="1" t="b">
        <v>1</v>
      </c>
      <c r="T11" s="1" t="s">
        <v>110</v>
      </c>
      <c r="U11" s="1" t="s">
        <v>57</v>
      </c>
      <c r="V11" s="1" t="s">
        <v>58</v>
      </c>
      <c r="W11" s="1" t="s">
        <v>59</v>
      </c>
      <c r="X11" s="1" t="s">
        <v>60</v>
      </c>
      <c r="Y11" s="1" t="s">
        <v>40</v>
      </c>
    </row>
    <row r="12">
      <c r="A12" s="2" t="s">
        <v>111</v>
      </c>
      <c r="B12" s="1">
        <v>166492.0</v>
      </c>
      <c r="D12" s="1" t="s">
        <v>112</v>
      </c>
      <c r="E12" s="1" t="s">
        <v>43</v>
      </c>
      <c r="F12" s="1">
        <v>1.776671124E9</v>
      </c>
      <c r="G12" s="1" t="s">
        <v>28</v>
      </c>
      <c r="H12" s="1" t="s">
        <v>113</v>
      </c>
      <c r="I12" s="1" t="s">
        <v>113</v>
      </c>
      <c r="J12" s="1" t="s">
        <v>114</v>
      </c>
      <c r="L12" s="1" t="s">
        <v>32</v>
      </c>
      <c r="M12" s="1" t="s">
        <v>33</v>
      </c>
      <c r="N12" s="1" t="s">
        <v>46</v>
      </c>
      <c r="Q12" s="1" t="b">
        <v>0</v>
      </c>
      <c r="R12" s="1" t="b">
        <v>1</v>
      </c>
      <c r="T12" s="1" t="s">
        <v>94</v>
      </c>
      <c r="U12" s="1" t="s">
        <v>36</v>
      </c>
      <c r="V12" s="1" t="s">
        <v>58</v>
      </c>
      <c r="W12" s="1" t="s">
        <v>95</v>
      </c>
      <c r="X12" s="1" t="s">
        <v>96</v>
      </c>
      <c r="Y12" s="1" t="s">
        <v>40</v>
      </c>
    </row>
    <row r="13" hidden="1">
      <c r="A13" s="2" t="s">
        <v>115</v>
      </c>
      <c r="B13" s="1">
        <v>166364.0</v>
      </c>
      <c r="D13" s="1" t="s">
        <v>116</v>
      </c>
      <c r="E13" s="1" t="s">
        <v>117</v>
      </c>
      <c r="F13" s="1">
        <v>1.776682061E9</v>
      </c>
      <c r="G13" s="1" t="s">
        <v>28</v>
      </c>
      <c r="H13" s="1" t="s">
        <v>118</v>
      </c>
      <c r="I13" s="1" t="s">
        <v>118</v>
      </c>
      <c r="J13" s="1" t="s">
        <v>119</v>
      </c>
      <c r="K13" s="1" t="s">
        <v>31</v>
      </c>
      <c r="L13" s="1" t="s">
        <v>32</v>
      </c>
      <c r="M13" s="1" t="s">
        <v>120</v>
      </c>
      <c r="N13" s="1" t="s">
        <v>121</v>
      </c>
      <c r="Q13" s="1" t="b">
        <v>0</v>
      </c>
      <c r="R13" s="1" t="b">
        <v>1</v>
      </c>
      <c r="T13" s="1" t="s">
        <v>80</v>
      </c>
      <c r="U13" s="1" t="s">
        <v>57</v>
      </c>
      <c r="V13" s="3" t="s">
        <v>37</v>
      </c>
      <c r="W13" s="1" t="s">
        <v>38</v>
      </c>
      <c r="X13" s="1" t="s">
        <v>65</v>
      </c>
      <c r="Y13" s="1" t="s">
        <v>40</v>
      </c>
    </row>
    <row r="14">
      <c r="A14" s="2" t="s">
        <v>122</v>
      </c>
      <c r="B14" s="1">
        <v>166566.0</v>
      </c>
      <c r="D14" s="1" t="s">
        <v>123</v>
      </c>
      <c r="E14" s="1" t="s">
        <v>91</v>
      </c>
      <c r="F14" s="1">
        <v>1.776671123E9</v>
      </c>
      <c r="G14" s="1" t="s">
        <v>28</v>
      </c>
      <c r="H14" s="1" t="s">
        <v>124</v>
      </c>
      <c r="I14" s="1" t="s">
        <v>124</v>
      </c>
      <c r="J14" s="1" t="s">
        <v>125</v>
      </c>
      <c r="L14" s="1" t="s">
        <v>32</v>
      </c>
      <c r="M14" s="1" t="s">
        <v>33</v>
      </c>
      <c r="N14" s="1" t="s">
        <v>46</v>
      </c>
      <c r="Q14" s="1" t="b">
        <v>0</v>
      </c>
      <c r="R14" s="1" t="b">
        <v>1</v>
      </c>
      <c r="T14" s="1" t="s">
        <v>94</v>
      </c>
      <c r="U14" s="1" t="s">
        <v>36</v>
      </c>
      <c r="V14" s="1" t="s">
        <v>58</v>
      </c>
      <c r="W14" s="1" t="s">
        <v>95</v>
      </c>
      <c r="X14" s="1" t="s">
        <v>96</v>
      </c>
      <c r="Y14" s="1" t="s">
        <v>40</v>
      </c>
    </row>
    <row r="15" hidden="1">
      <c r="A15" s="2" t="s">
        <v>126</v>
      </c>
      <c r="B15" s="1">
        <v>166657.0</v>
      </c>
      <c r="D15" s="1" t="s">
        <v>127</v>
      </c>
      <c r="E15" s="1" t="s">
        <v>128</v>
      </c>
      <c r="F15" s="1">
        <v>1.776663599E9</v>
      </c>
      <c r="G15" s="1" t="s">
        <v>28</v>
      </c>
      <c r="H15" s="1" t="s">
        <v>129</v>
      </c>
      <c r="I15" s="1" t="s">
        <v>129</v>
      </c>
      <c r="J15" s="1" t="s">
        <v>130</v>
      </c>
      <c r="L15" s="1" t="s">
        <v>32</v>
      </c>
      <c r="M15" s="1" t="s">
        <v>131</v>
      </c>
      <c r="N15" s="1" t="s">
        <v>46</v>
      </c>
      <c r="Q15" s="1" t="b">
        <v>0</v>
      </c>
      <c r="R15" s="1" t="b">
        <v>1</v>
      </c>
      <c r="T15" s="1" t="s">
        <v>132</v>
      </c>
      <c r="U15" s="1" t="s">
        <v>36</v>
      </c>
      <c r="V15" s="1" t="s">
        <v>37</v>
      </c>
      <c r="W15" s="1" t="s">
        <v>133</v>
      </c>
      <c r="X15" s="1" t="s">
        <v>134</v>
      </c>
      <c r="Y15" s="1" t="s">
        <v>135</v>
      </c>
    </row>
    <row r="16" hidden="1">
      <c r="A16" s="2" t="s">
        <v>136</v>
      </c>
      <c r="B16" s="1">
        <v>166788.0</v>
      </c>
      <c r="D16" s="1" t="s">
        <v>137</v>
      </c>
      <c r="E16" s="1" t="s">
        <v>138</v>
      </c>
      <c r="F16" s="1">
        <v>1.776656069E9</v>
      </c>
      <c r="G16" s="1" t="s">
        <v>28</v>
      </c>
      <c r="H16" s="1" t="s">
        <v>139</v>
      </c>
      <c r="I16" s="1" t="s">
        <v>139</v>
      </c>
      <c r="J16" s="1" t="s">
        <v>140</v>
      </c>
      <c r="L16" s="1" t="s">
        <v>32</v>
      </c>
      <c r="M16" s="1" t="s">
        <v>46</v>
      </c>
      <c r="N16" s="1" t="s">
        <v>46</v>
      </c>
      <c r="Q16" s="1" t="b">
        <v>0</v>
      </c>
      <c r="R16" s="1" t="b">
        <v>1</v>
      </c>
      <c r="T16" s="1" t="s">
        <v>141</v>
      </c>
      <c r="U16" s="1" t="s">
        <v>57</v>
      </c>
      <c r="V16" s="1" t="s">
        <v>58</v>
      </c>
      <c r="W16" s="1" t="s">
        <v>142</v>
      </c>
      <c r="X16" s="1" t="s">
        <v>143</v>
      </c>
      <c r="Y16" s="1" t="s">
        <v>40</v>
      </c>
    </row>
    <row r="17" hidden="1">
      <c r="A17" s="2" t="s">
        <v>144</v>
      </c>
      <c r="B17" s="1">
        <v>166533.0</v>
      </c>
      <c r="D17" s="1" t="s">
        <v>145</v>
      </c>
      <c r="E17" s="1" t="s">
        <v>146</v>
      </c>
      <c r="F17" s="1">
        <v>1.776992593E9</v>
      </c>
      <c r="G17" s="1" t="s">
        <v>28</v>
      </c>
      <c r="H17" s="1" t="s">
        <v>147</v>
      </c>
      <c r="I17" s="1" t="s">
        <v>147</v>
      </c>
      <c r="J17" s="1" t="s">
        <v>148</v>
      </c>
      <c r="L17" s="1" t="s">
        <v>32</v>
      </c>
      <c r="M17" s="1" t="s">
        <v>46</v>
      </c>
      <c r="N17" s="1" t="s">
        <v>46</v>
      </c>
      <c r="Q17" s="1" t="b">
        <v>0</v>
      </c>
      <c r="R17" s="1" t="b">
        <v>1</v>
      </c>
      <c r="T17" s="1" t="s">
        <v>149</v>
      </c>
      <c r="U17" s="1" t="s">
        <v>57</v>
      </c>
      <c r="V17" s="1" t="s">
        <v>58</v>
      </c>
      <c r="W17" s="1" t="s">
        <v>59</v>
      </c>
      <c r="X17" s="1" t="s">
        <v>60</v>
      </c>
      <c r="Y17" s="1" t="s">
        <v>40</v>
      </c>
    </row>
    <row r="18" hidden="1">
      <c r="A18" s="2" t="s">
        <v>150</v>
      </c>
      <c r="B18" s="1">
        <v>166804.0</v>
      </c>
      <c r="D18" s="1" t="s">
        <v>151</v>
      </c>
      <c r="E18" s="1" t="s">
        <v>152</v>
      </c>
      <c r="F18" s="1">
        <v>1.776675203E9</v>
      </c>
      <c r="G18" s="1" t="s">
        <v>28</v>
      </c>
      <c r="H18" s="1" t="s">
        <v>153</v>
      </c>
      <c r="I18" s="1" t="s">
        <v>153</v>
      </c>
      <c r="J18" s="1" t="s">
        <v>154</v>
      </c>
      <c r="L18" s="1" t="s">
        <v>86</v>
      </c>
      <c r="M18" s="1" t="s">
        <v>46</v>
      </c>
      <c r="N18" s="1" t="s">
        <v>46</v>
      </c>
      <c r="Q18" s="1" t="b">
        <v>0</v>
      </c>
      <c r="R18" s="1" t="b">
        <v>1</v>
      </c>
      <c r="T18" s="1" t="s">
        <v>155</v>
      </c>
      <c r="U18" s="1" t="s">
        <v>57</v>
      </c>
      <c r="V18" s="1" t="s">
        <v>58</v>
      </c>
      <c r="W18" s="1" t="s">
        <v>95</v>
      </c>
      <c r="X18" s="1" t="s">
        <v>156</v>
      </c>
      <c r="Y18" s="1" t="s">
        <v>40</v>
      </c>
    </row>
    <row r="19" hidden="1">
      <c r="A19" s="2" t="s">
        <v>157</v>
      </c>
      <c r="B19" s="1">
        <v>166815.0</v>
      </c>
      <c r="D19" s="1" t="s">
        <v>158</v>
      </c>
      <c r="E19" s="1" t="s">
        <v>159</v>
      </c>
      <c r="F19" s="1">
        <v>1.776652351E9</v>
      </c>
      <c r="G19" s="1" t="s">
        <v>28</v>
      </c>
      <c r="H19" s="1" t="s">
        <v>160</v>
      </c>
      <c r="I19" s="1" t="s">
        <v>160</v>
      </c>
      <c r="J19" s="1" t="s">
        <v>161</v>
      </c>
      <c r="L19" s="1" t="s">
        <v>32</v>
      </c>
      <c r="M19" s="1" t="s">
        <v>54</v>
      </c>
      <c r="N19" s="1" t="s">
        <v>162</v>
      </c>
      <c r="Q19" s="1" t="b">
        <v>0</v>
      </c>
      <c r="R19" s="1" t="b">
        <v>1</v>
      </c>
      <c r="T19" s="1" t="s">
        <v>102</v>
      </c>
      <c r="U19" s="1" t="s">
        <v>57</v>
      </c>
      <c r="V19" s="1" t="s">
        <v>58</v>
      </c>
      <c r="W19" s="1" t="s">
        <v>95</v>
      </c>
      <c r="X19" s="1" t="s">
        <v>163</v>
      </c>
      <c r="Y19" s="1" t="s">
        <v>40</v>
      </c>
    </row>
    <row r="20" hidden="1">
      <c r="A20" s="2" t="s">
        <v>164</v>
      </c>
      <c r="B20" s="1">
        <v>166801.0</v>
      </c>
      <c r="D20" s="1" t="s">
        <v>165</v>
      </c>
      <c r="E20" s="1" t="s">
        <v>166</v>
      </c>
      <c r="F20" s="1">
        <v>1.776931267E9</v>
      </c>
      <c r="G20" s="1" t="s">
        <v>28</v>
      </c>
      <c r="H20" s="1" t="s">
        <v>167</v>
      </c>
      <c r="I20" s="1" t="s">
        <v>167</v>
      </c>
      <c r="J20" s="1" t="s">
        <v>168</v>
      </c>
      <c r="K20" s="1" t="s">
        <v>31</v>
      </c>
      <c r="L20" s="1" t="s">
        <v>86</v>
      </c>
      <c r="M20" s="1" t="s">
        <v>33</v>
      </c>
      <c r="N20" s="1" t="s">
        <v>46</v>
      </c>
      <c r="Q20" s="1" t="b">
        <v>0</v>
      </c>
      <c r="R20" s="1" t="b">
        <v>1</v>
      </c>
      <c r="T20" s="1" t="s">
        <v>47</v>
      </c>
      <c r="U20" s="1" t="s">
        <v>36</v>
      </c>
      <c r="V20" s="3" t="s">
        <v>37</v>
      </c>
      <c r="W20" s="1" t="s">
        <v>38</v>
      </c>
      <c r="X20" s="1" t="s">
        <v>65</v>
      </c>
      <c r="Y20" s="1" t="s">
        <v>40</v>
      </c>
    </row>
    <row r="21" hidden="1">
      <c r="A21" s="2" t="s">
        <v>169</v>
      </c>
      <c r="B21" s="1">
        <v>166817.0</v>
      </c>
      <c r="D21" s="1" t="s">
        <v>170</v>
      </c>
      <c r="E21" s="1" t="s">
        <v>171</v>
      </c>
      <c r="F21" s="1">
        <v>1.776820704E9</v>
      </c>
      <c r="G21" s="1" t="s">
        <v>28</v>
      </c>
      <c r="H21" s="1" t="s">
        <v>172</v>
      </c>
      <c r="I21" s="1" t="s">
        <v>172</v>
      </c>
      <c r="J21" s="1" t="s">
        <v>173</v>
      </c>
      <c r="L21" s="1" t="s">
        <v>32</v>
      </c>
      <c r="M21" s="1" t="s">
        <v>46</v>
      </c>
      <c r="N21" s="1" t="s">
        <v>46</v>
      </c>
      <c r="Q21" s="1" t="b">
        <v>0</v>
      </c>
      <c r="R21" s="1" t="b">
        <v>1</v>
      </c>
      <c r="T21" s="1" t="s">
        <v>174</v>
      </c>
      <c r="U21" s="1" t="s">
        <v>36</v>
      </c>
      <c r="V21" s="1" t="s">
        <v>37</v>
      </c>
      <c r="W21" s="1" t="s">
        <v>175</v>
      </c>
      <c r="X21" s="1" t="s">
        <v>176</v>
      </c>
      <c r="Y21" s="1" t="s">
        <v>177</v>
      </c>
    </row>
    <row r="22" hidden="1">
      <c r="A22" s="2" t="s">
        <v>178</v>
      </c>
      <c r="B22" s="1">
        <v>166810.0</v>
      </c>
      <c r="D22" s="1" t="s">
        <v>179</v>
      </c>
      <c r="E22" s="1" t="s">
        <v>180</v>
      </c>
      <c r="F22" s="1">
        <v>1.776674799E9</v>
      </c>
      <c r="G22" s="1" t="s">
        <v>28</v>
      </c>
      <c r="H22" s="1" t="s">
        <v>181</v>
      </c>
      <c r="I22" s="1" t="s">
        <v>181</v>
      </c>
      <c r="J22" s="1" t="s">
        <v>182</v>
      </c>
      <c r="L22" s="1" t="s">
        <v>32</v>
      </c>
      <c r="M22" s="1" t="s">
        <v>183</v>
      </c>
      <c r="N22" s="1" t="s">
        <v>46</v>
      </c>
      <c r="Q22" s="1" t="b">
        <v>0</v>
      </c>
      <c r="R22" s="1" t="b">
        <v>1</v>
      </c>
      <c r="T22" s="1" t="s">
        <v>184</v>
      </c>
      <c r="U22" s="1" t="s">
        <v>36</v>
      </c>
      <c r="V22" s="1" t="s">
        <v>58</v>
      </c>
      <c r="W22" s="1" t="s">
        <v>59</v>
      </c>
      <c r="X22" s="1" t="s">
        <v>60</v>
      </c>
      <c r="Y22" s="1" t="s">
        <v>40</v>
      </c>
    </row>
    <row r="23" hidden="1">
      <c r="A23" s="2" t="s">
        <v>185</v>
      </c>
      <c r="B23" s="1">
        <v>166722.0</v>
      </c>
      <c r="D23" s="1" t="s">
        <v>186</v>
      </c>
      <c r="E23" s="1" t="s">
        <v>187</v>
      </c>
      <c r="F23" s="1">
        <v>1.776931942E9</v>
      </c>
      <c r="G23" s="1" t="s">
        <v>28</v>
      </c>
      <c r="H23" s="1" t="s">
        <v>188</v>
      </c>
      <c r="I23" s="1" t="s">
        <v>188</v>
      </c>
      <c r="J23" s="1" t="s">
        <v>189</v>
      </c>
      <c r="K23" s="1" t="s">
        <v>31</v>
      </c>
      <c r="L23" s="1" t="s">
        <v>86</v>
      </c>
      <c r="M23" s="1" t="s">
        <v>71</v>
      </c>
      <c r="N23" s="1" t="s">
        <v>46</v>
      </c>
      <c r="Q23" s="1" t="b">
        <v>0</v>
      </c>
      <c r="R23" s="1" t="b">
        <v>1</v>
      </c>
      <c r="T23" s="1" t="s">
        <v>94</v>
      </c>
      <c r="U23" s="1" t="s">
        <v>36</v>
      </c>
      <c r="V23" s="3" t="s">
        <v>37</v>
      </c>
      <c r="W23" s="1" t="s">
        <v>38</v>
      </c>
      <c r="X23" s="1" t="s">
        <v>39</v>
      </c>
      <c r="Y23" s="1" t="s">
        <v>40</v>
      </c>
    </row>
    <row r="24" hidden="1">
      <c r="A24" s="2" t="s">
        <v>190</v>
      </c>
      <c r="B24" s="1">
        <v>166793.0</v>
      </c>
      <c r="D24" s="1" t="s">
        <v>191</v>
      </c>
      <c r="E24" s="1" t="s">
        <v>192</v>
      </c>
      <c r="F24" s="1">
        <v>1.77666773E9</v>
      </c>
      <c r="G24" s="1" t="s">
        <v>28</v>
      </c>
      <c r="H24" s="1" t="s">
        <v>193</v>
      </c>
      <c r="I24" s="1" t="s">
        <v>193</v>
      </c>
      <c r="J24" s="1" t="s">
        <v>194</v>
      </c>
      <c r="L24" s="1" t="s">
        <v>195</v>
      </c>
      <c r="M24" s="1" t="s">
        <v>54</v>
      </c>
      <c r="N24" s="1" t="s">
        <v>196</v>
      </c>
      <c r="Q24" s="1" t="b">
        <v>0</v>
      </c>
      <c r="R24" s="1" t="b">
        <v>1</v>
      </c>
      <c r="T24" s="1" t="s">
        <v>102</v>
      </c>
      <c r="U24" s="1" t="s">
        <v>57</v>
      </c>
      <c r="V24" s="1" t="s">
        <v>58</v>
      </c>
      <c r="W24" s="1" t="s">
        <v>197</v>
      </c>
      <c r="X24" s="5" t="s">
        <v>143</v>
      </c>
      <c r="Y24" s="1" t="s">
        <v>40</v>
      </c>
    </row>
    <row r="25" hidden="1">
      <c r="A25" s="2" t="s">
        <v>198</v>
      </c>
      <c r="B25" s="1">
        <v>166826.0</v>
      </c>
      <c r="D25" s="1" t="s">
        <v>199</v>
      </c>
      <c r="E25" s="1" t="s">
        <v>200</v>
      </c>
      <c r="F25" s="1">
        <v>1.776674798E9</v>
      </c>
      <c r="G25" s="1" t="s">
        <v>28</v>
      </c>
      <c r="H25" s="1" t="s">
        <v>201</v>
      </c>
      <c r="I25" s="1" t="s">
        <v>201</v>
      </c>
      <c r="J25" s="1" t="s">
        <v>202</v>
      </c>
      <c r="L25" s="1" t="s">
        <v>32</v>
      </c>
      <c r="M25" s="1" t="s">
        <v>46</v>
      </c>
      <c r="N25" s="1" t="s">
        <v>203</v>
      </c>
      <c r="Q25" s="1" t="b">
        <v>0</v>
      </c>
      <c r="R25" s="1" t="b">
        <v>1</v>
      </c>
      <c r="T25" s="1" t="s">
        <v>102</v>
      </c>
      <c r="U25" s="1" t="s">
        <v>57</v>
      </c>
      <c r="V25" s="1" t="s">
        <v>58</v>
      </c>
      <c r="W25" s="1" t="s">
        <v>95</v>
      </c>
      <c r="X25" s="1" t="s">
        <v>163</v>
      </c>
      <c r="Y25" s="1" t="s">
        <v>40</v>
      </c>
    </row>
    <row r="26" hidden="1">
      <c r="A26" s="2" t="s">
        <v>204</v>
      </c>
      <c r="B26" s="1">
        <v>166800.0</v>
      </c>
      <c r="D26" s="1" t="s">
        <v>205</v>
      </c>
      <c r="E26" s="1" t="s">
        <v>206</v>
      </c>
      <c r="F26" s="1">
        <v>1.776656068E9</v>
      </c>
      <c r="G26" s="1" t="s">
        <v>28</v>
      </c>
      <c r="H26" s="1" t="s">
        <v>207</v>
      </c>
      <c r="I26" s="1" t="s">
        <v>207</v>
      </c>
      <c r="J26" s="1" t="s">
        <v>208</v>
      </c>
      <c r="L26" s="1" t="s">
        <v>32</v>
      </c>
      <c r="M26" s="1" t="s">
        <v>209</v>
      </c>
      <c r="N26" s="1" t="s">
        <v>46</v>
      </c>
      <c r="Q26" s="1" t="b">
        <v>0</v>
      </c>
      <c r="R26" s="1" t="b">
        <v>1</v>
      </c>
      <c r="T26" s="1" t="s">
        <v>210</v>
      </c>
      <c r="U26" s="1" t="s">
        <v>36</v>
      </c>
      <c r="V26" s="1" t="s">
        <v>37</v>
      </c>
      <c r="W26" s="1" t="s">
        <v>175</v>
      </c>
      <c r="X26" s="1" t="s">
        <v>176</v>
      </c>
      <c r="Y26" s="1" t="s">
        <v>211</v>
      </c>
    </row>
    <row r="27" hidden="1">
      <c r="A27" s="2" t="s">
        <v>212</v>
      </c>
      <c r="B27" s="1">
        <v>166796.0</v>
      </c>
      <c r="D27" s="1" t="s">
        <v>213</v>
      </c>
      <c r="E27" s="1" t="s">
        <v>159</v>
      </c>
      <c r="F27" s="1">
        <v>1.776652351E9</v>
      </c>
      <c r="G27" s="1" t="s">
        <v>28</v>
      </c>
      <c r="H27" s="1" t="s">
        <v>214</v>
      </c>
      <c r="I27" s="1" t="s">
        <v>214</v>
      </c>
      <c r="J27" s="1" t="s">
        <v>215</v>
      </c>
      <c r="L27" s="1" t="s">
        <v>32</v>
      </c>
      <c r="M27" s="1" t="s">
        <v>54</v>
      </c>
      <c r="N27" s="1" t="s">
        <v>216</v>
      </c>
      <c r="Q27" s="1" t="b">
        <v>0</v>
      </c>
      <c r="R27" s="1" t="b">
        <v>1</v>
      </c>
      <c r="T27" s="1" t="s">
        <v>110</v>
      </c>
      <c r="U27" s="1" t="s">
        <v>57</v>
      </c>
      <c r="V27" s="1" t="s">
        <v>58</v>
      </c>
      <c r="W27" s="1" t="s">
        <v>95</v>
      </c>
      <c r="X27" s="1" t="s">
        <v>156</v>
      </c>
      <c r="Y27" s="1" t="s">
        <v>40</v>
      </c>
    </row>
    <row r="28">
      <c r="A28" s="2" t="s">
        <v>217</v>
      </c>
      <c r="B28" s="1">
        <v>166828.0</v>
      </c>
      <c r="D28" s="1" t="s">
        <v>218</v>
      </c>
      <c r="E28" s="1" t="s">
        <v>219</v>
      </c>
      <c r="F28" s="1">
        <v>1.776652349E9</v>
      </c>
      <c r="G28" s="1" t="s">
        <v>28</v>
      </c>
      <c r="H28" s="1" t="s">
        <v>220</v>
      </c>
      <c r="I28" s="1" t="s">
        <v>220</v>
      </c>
      <c r="J28" s="4" t="s">
        <v>221</v>
      </c>
      <c r="L28" s="1" t="s">
        <v>32</v>
      </c>
      <c r="M28" s="1" t="s">
        <v>46</v>
      </c>
      <c r="N28" s="1" t="s">
        <v>46</v>
      </c>
      <c r="Q28" s="1" t="b">
        <v>0</v>
      </c>
      <c r="R28" s="1" t="b">
        <v>0</v>
      </c>
      <c r="T28" s="1" t="s">
        <v>222</v>
      </c>
      <c r="U28" s="1" t="s">
        <v>36</v>
      </c>
      <c r="V28" s="1" t="s">
        <v>58</v>
      </c>
      <c r="W28" s="1" t="s">
        <v>95</v>
      </c>
      <c r="X28" s="1" t="s">
        <v>96</v>
      </c>
      <c r="Y28" s="1" t="s">
        <v>40</v>
      </c>
    </row>
    <row r="29">
      <c r="A29" s="2" t="s">
        <v>223</v>
      </c>
      <c r="B29" s="1">
        <v>166824.0</v>
      </c>
      <c r="D29" s="1" t="s">
        <v>224</v>
      </c>
      <c r="E29" s="1" t="s">
        <v>225</v>
      </c>
      <c r="F29" s="1">
        <v>1.776645069E9</v>
      </c>
      <c r="G29" s="1" t="s">
        <v>28</v>
      </c>
      <c r="H29" s="1" t="s">
        <v>226</v>
      </c>
      <c r="I29" s="1" t="s">
        <v>226</v>
      </c>
      <c r="J29" s="4" t="s">
        <v>227</v>
      </c>
      <c r="L29" s="1" t="s">
        <v>32</v>
      </c>
      <c r="M29" s="1" t="s">
        <v>46</v>
      </c>
      <c r="N29" s="1" t="s">
        <v>46</v>
      </c>
      <c r="Q29" s="1" t="b">
        <v>0</v>
      </c>
      <c r="R29" s="1" t="b">
        <v>0</v>
      </c>
      <c r="T29" s="1" t="s">
        <v>228</v>
      </c>
      <c r="U29" s="1" t="s">
        <v>36</v>
      </c>
      <c r="V29" s="1" t="s">
        <v>58</v>
      </c>
      <c r="W29" s="1" t="s">
        <v>95</v>
      </c>
      <c r="X29" s="1" t="s">
        <v>96</v>
      </c>
      <c r="Y29" s="1" t="s">
        <v>40</v>
      </c>
    </row>
    <row r="30" hidden="1">
      <c r="A30" s="2" t="s">
        <v>229</v>
      </c>
      <c r="B30" s="1">
        <v>166707.0</v>
      </c>
      <c r="D30" s="1" t="s">
        <v>230</v>
      </c>
      <c r="E30" s="1" t="s">
        <v>231</v>
      </c>
      <c r="F30" s="1">
        <v>1.776673155E9</v>
      </c>
      <c r="G30" s="1" t="s">
        <v>28</v>
      </c>
      <c r="H30" s="1" t="s">
        <v>232</v>
      </c>
      <c r="I30" s="1" t="s">
        <v>232</v>
      </c>
      <c r="J30" s="1" t="s">
        <v>233</v>
      </c>
      <c r="L30" s="1" t="s">
        <v>86</v>
      </c>
      <c r="M30" s="1" t="s">
        <v>46</v>
      </c>
      <c r="N30" s="1" t="s">
        <v>46</v>
      </c>
      <c r="Q30" s="1" t="b">
        <v>0</v>
      </c>
      <c r="R30" s="1" t="b">
        <v>1</v>
      </c>
      <c r="T30" s="1" t="s">
        <v>234</v>
      </c>
      <c r="U30" s="1" t="s">
        <v>36</v>
      </c>
      <c r="V30" s="1" t="s">
        <v>235</v>
      </c>
      <c r="W30" s="1" t="s">
        <v>235</v>
      </c>
      <c r="X30" s="1" t="s">
        <v>236</v>
      </c>
      <c r="Y30" s="1" t="s">
        <v>40</v>
      </c>
    </row>
    <row r="31" hidden="1">
      <c r="A31" s="2" t="s">
        <v>237</v>
      </c>
      <c r="B31" s="1">
        <v>166827.0</v>
      </c>
      <c r="D31" s="1" t="s">
        <v>238</v>
      </c>
      <c r="E31" s="1" t="s">
        <v>239</v>
      </c>
      <c r="F31" s="1">
        <v>1.776667452E9</v>
      </c>
      <c r="G31" s="1" t="s">
        <v>28</v>
      </c>
      <c r="H31" s="1" t="s">
        <v>240</v>
      </c>
      <c r="I31" s="1" t="s">
        <v>240</v>
      </c>
      <c r="J31" s="1" t="s">
        <v>241</v>
      </c>
      <c r="L31" s="1" t="s">
        <v>32</v>
      </c>
      <c r="M31" s="1" t="s">
        <v>54</v>
      </c>
      <c r="N31" s="1" t="s">
        <v>46</v>
      </c>
      <c r="Q31" s="1" t="b">
        <v>0</v>
      </c>
      <c r="R31" s="1" t="b">
        <v>1</v>
      </c>
      <c r="T31" s="1" t="s">
        <v>242</v>
      </c>
      <c r="U31" s="1" t="s">
        <v>57</v>
      </c>
      <c r="V31" s="1" t="s">
        <v>58</v>
      </c>
      <c r="W31" s="1" t="s">
        <v>59</v>
      </c>
      <c r="X31" s="1" t="s">
        <v>60</v>
      </c>
      <c r="Y31" s="1" t="s">
        <v>40</v>
      </c>
    </row>
    <row r="32" hidden="1">
      <c r="A32" s="2" t="s">
        <v>243</v>
      </c>
      <c r="B32" s="1">
        <v>166825.0</v>
      </c>
      <c r="D32" s="1" t="s">
        <v>244</v>
      </c>
      <c r="E32" s="1" t="s">
        <v>245</v>
      </c>
      <c r="F32" s="1">
        <v>1.776648734E9</v>
      </c>
      <c r="G32" s="1" t="s">
        <v>28</v>
      </c>
      <c r="H32" s="1" t="s">
        <v>246</v>
      </c>
      <c r="I32" s="1" t="s">
        <v>246</v>
      </c>
      <c r="J32" s="1" t="s">
        <v>247</v>
      </c>
      <c r="L32" s="1" t="s">
        <v>32</v>
      </c>
      <c r="M32" s="1" t="s">
        <v>46</v>
      </c>
      <c r="N32" s="1" t="s">
        <v>248</v>
      </c>
      <c r="Q32" s="1" t="b">
        <v>0</v>
      </c>
      <c r="R32" s="1" t="b">
        <v>1</v>
      </c>
      <c r="T32" s="1" t="s">
        <v>46</v>
      </c>
      <c r="U32" s="1" t="s">
        <v>57</v>
      </c>
      <c r="V32" s="1" t="s">
        <v>58</v>
      </c>
      <c r="W32" s="1" t="s">
        <v>249</v>
      </c>
      <c r="X32" s="1" t="s">
        <v>250</v>
      </c>
      <c r="Y32" s="1" t="s">
        <v>177</v>
      </c>
    </row>
    <row r="33" hidden="1">
      <c r="A33" s="2" t="s">
        <v>251</v>
      </c>
      <c r="B33" s="1">
        <v>166829.0</v>
      </c>
      <c r="D33" s="1" t="s">
        <v>252</v>
      </c>
      <c r="E33" s="1" t="s">
        <v>253</v>
      </c>
      <c r="F33" s="1">
        <v>1.77665235E9</v>
      </c>
      <c r="G33" s="1" t="s">
        <v>28</v>
      </c>
      <c r="H33" s="1" t="s">
        <v>254</v>
      </c>
      <c r="I33" s="1" t="s">
        <v>254</v>
      </c>
      <c r="J33" s="1" t="s">
        <v>255</v>
      </c>
      <c r="L33" s="1" t="s">
        <v>32</v>
      </c>
      <c r="M33" s="1" t="s">
        <v>46</v>
      </c>
      <c r="N33" s="1" t="s">
        <v>46</v>
      </c>
      <c r="Q33" s="1" t="b">
        <v>0</v>
      </c>
      <c r="R33" s="1" t="b">
        <v>1</v>
      </c>
      <c r="T33" s="1" t="s">
        <v>256</v>
      </c>
      <c r="U33" s="1" t="s">
        <v>36</v>
      </c>
      <c r="V33" s="1" t="s">
        <v>58</v>
      </c>
      <c r="W33" s="1" t="s">
        <v>249</v>
      </c>
      <c r="X33" s="1" t="s">
        <v>250</v>
      </c>
      <c r="Y33" s="1" t="s">
        <v>135</v>
      </c>
    </row>
    <row r="34" hidden="1">
      <c r="A34" s="2" t="s">
        <v>257</v>
      </c>
      <c r="B34" s="1">
        <v>166726.0</v>
      </c>
      <c r="D34" s="1" t="s">
        <v>258</v>
      </c>
      <c r="E34" s="1" t="s">
        <v>159</v>
      </c>
      <c r="F34" s="1">
        <v>1.776652351E9</v>
      </c>
      <c r="G34" s="1" t="s">
        <v>28</v>
      </c>
      <c r="H34" s="1" t="s">
        <v>160</v>
      </c>
      <c r="I34" s="1" t="s">
        <v>160</v>
      </c>
      <c r="J34" s="1" t="s">
        <v>259</v>
      </c>
      <c r="L34" s="1" t="s">
        <v>32</v>
      </c>
      <c r="M34" s="1" t="s">
        <v>54</v>
      </c>
      <c r="N34" s="1" t="s">
        <v>260</v>
      </c>
      <c r="Q34" s="1" t="b">
        <v>0</v>
      </c>
      <c r="R34" s="1" t="b">
        <v>1</v>
      </c>
      <c r="T34" s="1" t="s">
        <v>102</v>
      </c>
      <c r="U34" s="1" t="s">
        <v>57</v>
      </c>
      <c r="V34" s="1" t="s">
        <v>58</v>
      </c>
      <c r="W34" s="1" t="s">
        <v>95</v>
      </c>
      <c r="X34" s="1" t="s">
        <v>163</v>
      </c>
      <c r="Y34" s="1" t="s">
        <v>40</v>
      </c>
    </row>
    <row r="35" hidden="1">
      <c r="A35" s="2" t="s">
        <v>261</v>
      </c>
      <c r="B35" s="1">
        <v>166837.0</v>
      </c>
      <c r="D35" s="1" t="s">
        <v>262</v>
      </c>
      <c r="E35" s="1" t="s">
        <v>138</v>
      </c>
      <c r="F35" s="1">
        <v>1.776656069E9</v>
      </c>
      <c r="G35" s="1" t="s">
        <v>28</v>
      </c>
      <c r="H35" s="1" t="s">
        <v>263</v>
      </c>
      <c r="I35" s="1" t="s">
        <v>263</v>
      </c>
      <c r="J35" s="1" t="s">
        <v>264</v>
      </c>
      <c r="L35" s="1" t="s">
        <v>32</v>
      </c>
      <c r="M35" s="1" t="s">
        <v>46</v>
      </c>
      <c r="N35" s="1" t="s">
        <v>265</v>
      </c>
      <c r="Q35" s="1" t="b">
        <v>0</v>
      </c>
      <c r="R35" s="1" t="b">
        <v>1</v>
      </c>
      <c r="T35" s="1" t="s">
        <v>102</v>
      </c>
      <c r="U35" s="1" t="s">
        <v>57</v>
      </c>
      <c r="V35" s="1" t="s">
        <v>58</v>
      </c>
      <c r="W35" s="1" t="s">
        <v>59</v>
      </c>
      <c r="X35" s="1" t="s">
        <v>60</v>
      </c>
      <c r="Y35" s="1" t="s">
        <v>40</v>
      </c>
    </row>
    <row r="36">
      <c r="A36" s="2" t="s">
        <v>266</v>
      </c>
      <c r="B36" s="1">
        <v>166838.0</v>
      </c>
      <c r="D36" s="1" t="s">
        <v>267</v>
      </c>
      <c r="E36" s="1" t="s">
        <v>268</v>
      </c>
      <c r="F36" s="1">
        <v>1.776659892E9</v>
      </c>
      <c r="G36" s="1" t="s">
        <v>28</v>
      </c>
      <c r="H36" s="1" t="s">
        <v>269</v>
      </c>
      <c r="I36" s="1" t="s">
        <v>269</v>
      </c>
      <c r="J36" s="4" t="s">
        <v>270</v>
      </c>
      <c r="L36" s="1" t="s">
        <v>32</v>
      </c>
      <c r="M36" s="1" t="s">
        <v>46</v>
      </c>
      <c r="N36" s="1" t="s">
        <v>46</v>
      </c>
      <c r="Q36" s="1" t="b">
        <v>0</v>
      </c>
      <c r="R36" s="1" t="b">
        <v>0</v>
      </c>
      <c r="T36" s="1" t="s">
        <v>271</v>
      </c>
      <c r="U36" s="1" t="s">
        <v>36</v>
      </c>
      <c r="V36" s="1" t="s">
        <v>58</v>
      </c>
      <c r="W36" s="1" t="s">
        <v>95</v>
      </c>
      <c r="X36" s="1" t="s">
        <v>96</v>
      </c>
      <c r="Y36" s="1" t="s">
        <v>40</v>
      </c>
    </row>
    <row r="37">
      <c r="A37" s="2" t="s">
        <v>272</v>
      </c>
      <c r="B37" s="1">
        <v>166841.0</v>
      </c>
      <c r="D37" s="1" t="s">
        <v>273</v>
      </c>
      <c r="E37" s="1" t="s">
        <v>268</v>
      </c>
      <c r="F37" s="1">
        <v>1.776659892E9</v>
      </c>
      <c r="G37" s="1" t="s">
        <v>28</v>
      </c>
      <c r="H37" s="1" t="s">
        <v>274</v>
      </c>
      <c r="I37" s="1" t="s">
        <v>274</v>
      </c>
      <c r="J37" s="1" t="s">
        <v>275</v>
      </c>
      <c r="L37" s="1" t="s">
        <v>32</v>
      </c>
      <c r="M37" s="1" t="s">
        <v>46</v>
      </c>
      <c r="N37" s="1" t="s">
        <v>46</v>
      </c>
      <c r="Q37" s="1" t="b">
        <v>0</v>
      </c>
      <c r="R37" s="1" t="b">
        <v>0</v>
      </c>
      <c r="T37" s="1" t="s">
        <v>276</v>
      </c>
      <c r="U37" s="1" t="s">
        <v>36</v>
      </c>
      <c r="V37" s="1" t="s">
        <v>58</v>
      </c>
      <c r="W37" s="1" t="s">
        <v>95</v>
      </c>
      <c r="X37" s="1" t="s">
        <v>96</v>
      </c>
      <c r="Y37" s="1" t="s">
        <v>40</v>
      </c>
    </row>
    <row r="38">
      <c r="A38" s="2" t="s">
        <v>277</v>
      </c>
      <c r="B38" s="1">
        <v>166839.0</v>
      </c>
      <c r="D38" s="1" t="s">
        <v>278</v>
      </c>
      <c r="E38" s="1" t="s">
        <v>268</v>
      </c>
      <c r="F38" s="1">
        <v>1.776659892E9</v>
      </c>
      <c r="G38" s="1" t="s">
        <v>28</v>
      </c>
      <c r="H38" s="1" t="s">
        <v>279</v>
      </c>
      <c r="I38" s="1" t="s">
        <v>279</v>
      </c>
      <c r="J38" s="1" t="s">
        <v>280</v>
      </c>
      <c r="L38" s="1" t="s">
        <v>32</v>
      </c>
      <c r="M38" s="1" t="s">
        <v>46</v>
      </c>
      <c r="N38" s="1" t="s">
        <v>46</v>
      </c>
      <c r="Q38" s="1" t="b">
        <v>0</v>
      </c>
      <c r="R38" s="1" t="b">
        <v>0</v>
      </c>
      <c r="T38" s="1" t="s">
        <v>281</v>
      </c>
      <c r="U38" s="1" t="s">
        <v>36</v>
      </c>
      <c r="V38" s="1" t="s">
        <v>58</v>
      </c>
      <c r="W38" s="1" t="s">
        <v>95</v>
      </c>
      <c r="X38" s="1" t="s">
        <v>96</v>
      </c>
      <c r="Y38" s="1" t="s">
        <v>40</v>
      </c>
    </row>
    <row r="39" hidden="1">
      <c r="A39" s="2" t="s">
        <v>282</v>
      </c>
      <c r="B39" s="1">
        <v>166831.0</v>
      </c>
      <c r="D39" s="1" t="s">
        <v>283</v>
      </c>
      <c r="E39" s="1" t="s">
        <v>219</v>
      </c>
      <c r="F39" s="1">
        <v>1.776652349E9</v>
      </c>
      <c r="G39" s="1" t="s">
        <v>28</v>
      </c>
      <c r="H39" s="1" t="s">
        <v>254</v>
      </c>
      <c r="I39" s="1" t="s">
        <v>254</v>
      </c>
      <c r="J39" s="1" t="s">
        <v>255</v>
      </c>
      <c r="L39" s="1" t="s">
        <v>32</v>
      </c>
      <c r="M39" s="1" t="s">
        <v>46</v>
      </c>
      <c r="N39" s="1" t="s">
        <v>46</v>
      </c>
      <c r="Q39" s="1" t="b">
        <v>0</v>
      </c>
      <c r="R39" s="1" t="b">
        <v>1</v>
      </c>
      <c r="T39" s="1" t="s">
        <v>256</v>
      </c>
      <c r="U39" s="1" t="s">
        <v>36</v>
      </c>
      <c r="V39" s="1" t="s">
        <v>58</v>
      </c>
      <c r="W39" s="1" t="s">
        <v>249</v>
      </c>
      <c r="X39" s="1" t="s">
        <v>250</v>
      </c>
      <c r="Y39" s="1" t="s">
        <v>135</v>
      </c>
    </row>
    <row r="40" hidden="1">
      <c r="A40" s="2" t="s">
        <v>284</v>
      </c>
      <c r="B40" s="1">
        <v>166840.0</v>
      </c>
      <c r="D40" s="1" t="s">
        <v>285</v>
      </c>
      <c r="E40" s="1" t="s">
        <v>286</v>
      </c>
      <c r="F40" s="1">
        <v>1.776758891E9</v>
      </c>
      <c r="G40" s="1" t="s">
        <v>28</v>
      </c>
      <c r="H40" s="1" t="s">
        <v>287</v>
      </c>
      <c r="I40" s="1" t="s">
        <v>287</v>
      </c>
      <c r="J40" s="1" t="s">
        <v>288</v>
      </c>
      <c r="L40" s="1" t="s">
        <v>32</v>
      </c>
      <c r="M40" s="1" t="s">
        <v>108</v>
      </c>
      <c r="N40" s="1" t="s">
        <v>46</v>
      </c>
      <c r="Q40" s="1" t="b">
        <v>0</v>
      </c>
      <c r="R40" s="1" t="b">
        <v>1</v>
      </c>
      <c r="T40" s="1" t="s">
        <v>110</v>
      </c>
      <c r="U40" s="1" t="s">
        <v>57</v>
      </c>
      <c r="V40" s="3" t="s">
        <v>37</v>
      </c>
      <c r="W40" s="1" t="s">
        <v>38</v>
      </c>
      <c r="X40" s="1" t="s">
        <v>65</v>
      </c>
      <c r="Y40" s="1" t="s">
        <v>40</v>
      </c>
    </row>
    <row r="41">
      <c r="A41" s="2" t="s">
        <v>289</v>
      </c>
      <c r="B41" s="1">
        <v>166836.0</v>
      </c>
      <c r="D41" s="1" t="s">
        <v>290</v>
      </c>
      <c r="E41" s="1" t="s">
        <v>268</v>
      </c>
      <c r="F41" s="1">
        <v>1.776659892E9</v>
      </c>
      <c r="G41" s="1" t="s">
        <v>28</v>
      </c>
      <c r="H41" s="1" t="s">
        <v>291</v>
      </c>
      <c r="I41" s="1" t="s">
        <v>291</v>
      </c>
      <c r="J41" s="1" t="s">
        <v>292</v>
      </c>
      <c r="L41" s="1" t="s">
        <v>32</v>
      </c>
      <c r="M41" s="1" t="s">
        <v>46</v>
      </c>
      <c r="N41" s="1" t="s">
        <v>46</v>
      </c>
      <c r="Q41" s="1" t="b">
        <v>0</v>
      </c>
      <c r="R41" s="1" t="b">
        <v>0</v>
      </c>
      <c r="T41" s="1" t="s">
        <v>293</v>
      </c>
      <c r="U41" s="1" t="s">
        <v>36</v>
      </c>
      <c r="V41" s="1" t="s">
        <v>58</v>
      </c>
      <c r="W41" s="1" t="s">
        <v>95</v>
      </c>
      <c r="X41" s="1" t="s">
        <v>96</v>
      </c>
      <c r="Y41" s="1" t="s">
        <v>40</v>
      </c>
    </row>
    <row r="42">
      <c r="A42" s="2" t="s">
        <v>294</v>
      </c>
      <c r="B42" s="1">
        <v>166833.0</v>
      </c>
      <c r="D42" s="1" t="s">
        <v>295</v>
      </c>
      <c r="E42" s="1" t="s">
        <v>219</v>
      </c>
      <c r="F42" s="1">
        <v>1.776652349E9</v>
      </c>
      <c r="G42" s="1" t="s">
        <v>28</v>
      </c>
      <c r="H42" s="1" t="s">
        <v>296</v>
      </c>
      <c r="I42" s="1" t="s">
        <v>296</v>
      </c>
      <c r="J42" s="1" t="s">
        <v>297</v>
      </c>
      <c r="L42" s="1" t="s">
        <v>32</v>
      </c>
      <c r="M42" s="1" t="s">
        <v>46</v>
      </c>
      <c r="N42" s="1" t="s">
        <v>46</v>
      </c>
      <c r="Q42" s="1" t="b">
        <v>0</v>
      </c>
      <c r="R42" s="1" t="b">
        <v>0</v>
      </c>
      <c r="T42" s="1" t="s">
        <v>298</v>
      </c>
      <c r="U42" s="1" t="s">
        <v>36</v>
      </c>
      <c r="V42" s="1" t="s">
        <v>58</v>
      </c>
      <c r="W42" s="1" t="s">
        <v>95</v>
      </c>
      <c r="X42" s="1" t="s">
        <v>96</v>
      </c>
      <c r="Y42" s="1" t="s">
        <v>40</v>
      </c>
    </row>
    <row r="43" hidden="1">
      <c r="A43" s="2" t="s">
        <v>299</v>
      </c>
      <c r="B43" s="1">
        <v>166842.0</v>
      </c>
      <c r="D43" s="1" t="s">
        <v>300</v>
      </c>
      <c r="E43" s="1" t="s">
        <v>301</v>
      </c>
      <c r="F43" s="1">
        <v>1.776659893E9</v>
      </c>
      <c r="G43" s="1" t="s">
        <v>28</v>
      </c>
      <c r="H43" s="1" t="s">
        <v>302</v>
      </c>
      <c r="I43" s="1" t="s">
        <v>302</v>
      </c>
      <c r="J43" s="1" t="s">
        <v>303</v>
      </c>
      <c r="L43" s="1" t="s">
        <v>32</v>
      </c>
      <c r="M43" s="1" t="s">
        <v>46</v>
      </c>
      <c r="N43" s="1" t="s">
        <v>304</v>
      </c>
      <c r="Q43" s="1" t="b">
        <v>0</v>
      </c>
      <c r="R43" s="1" t="b">
        <v>1</v>
      </c>
      <c r="T43" s="1" t="s">
        <v>305</v>
      </c>
      <c r="U43" s="1" t="s">
        <v>36</v>
      </c>
      <c r="V43" s="3" t="s">
        <v>37</v>
      </c>
      <c r="W43" s="1" t="s">
        <v>38</v>
      </c>
      <c r="X43" s="1" t="s">
        <v>65</v>
      </c>
      <c r="Y43" s="1" t="s">
        <v>40</v>
      </c>
    </row>
    <row r="44">
      <c r="A44" s="2" t="s">
        <v>306</v>
      </c>
      <c r="B44" s="1">
        <v>166834.0</v>
      </c>
      <c r="D44" s="1" t="s">
        <v>307</v>
      </c>
      <c r="E44" s="1" t="s">
        <v>219</v>
      </c>
      <c r="F44" s="1">
        <v>1.776652349E9</v>
      </c>
      <c r="G44" s="1" t="s">
        <v>28</v>
      </c>
      <c r="H44" s="1" t="s">
        <v>308</v>
      </c>
      <c r="I44" s="1" t="s">
        <v>308</v>
      </c>
      <c r="J44" s="1" t="s">
        <v>309</v>
      </c>
      <c r="L44" s="1" t="s">
        <v>32</v>
      </c>
      <c r="M44" s="1" t="s">
        <v>46</v>
      </c>
      <c r="N44" s="1" t="s">
        <v>46</v>
      </c>
      <c r="Q44" s="1" t="b">
        <v>0</v>
      </c>
      <c r="R44" s="1" t="b">
        <v>0</v>
      </c>
      <c r="T44" s="1" t="s">
        <v>310</v>
      </c>
      <c r="U44" s="1" t="s">
        <v>36</v>
      </c>
      <c r="V44" s="1" t="s">
        <v>58</v>
      </c>
      <c r="W44" s="1" t="s">
        <v>95</v>
      </c>
      <c r="X44" s="1" t="s">
        <v>96</v>
      </c>
      <c r="Y44" s="1" t="s">
        <v>40</v>
      </c>
    </row>
    <row r="45" hidden="1">
      <c r="A45" s="2" t="s">
        <v>311</v>
      </c>
      <c r="B45" s="1">
        <v>166830.0</v>
      </c>
      <c r="D45" s="1" t="s">
        <v>312</v>
      </c>
      <c r="E45" s="1" t="s">
        <v>253</v>
      </c>
      <c r="F45" s="1">
        <v>1.77665235E9</v>
      </c>
      <c r="G45" s="1" t="s">
        <v>28</v>
      </c>
      <c r="H45" s="1" t="s">
        <v>313</v>
      </c>
      <c r="I45" s="1" t="s">
        <v>313</v>
      </c>
      <c r="J45" s="1" t="s">
        <v>314</v>
      </c>
      <c r="L45" s="1" t="s">
        <v>32</v>
      </c>
      <c r="M45" s="1" t="s">
        <v>46</v>
      </c>
      <c r="N45" s="1" t="s">
        <v>315</v>
      </c>
      <c r="Q45" s="1" t="b">
        <v>0</v>
      </c>
      <c r="R45" s="1" t="b">
        <v>1</v>
      </c>
      <c r="T45" s="1" t="s">
        <v>316</v>
      </c>
      <c r="U45" s="1" t="s">
        <v>57</v>
      </c>
      <c r="V45" s="1" t="s">
        <v>58</v>
      </c>
      <c r="W45" s="1" t="s">
        <v>95</v>
      </c>
      <c r="X45" s="1" t="s">
        <v>156</v>
      </c>
      <c r="Y45" s="1" t="s">
        <v>40</v>
      </c>
    </row>
    <row r="46" hidden="1">
      <c r="A46" s="2" t="s">
        <v>317</v>
      </c>
      <c r="B46" s="1">
        <v>166835.0</v>
      </c>
      <c r="D46" s="1" t="s">
        <v>318</v>
      </c>
      <c r="E46" s="1" t="s">
        <v>301</v>
      </c>
      <c r="F46" s="1">
        <v>1.776659893E9</v>
      </c>
      <c r="G46" s="1" t="s">
        <v>28</v>
      </c>
      <c r="H46" s="1" t="s">
        <v>319</v>
      </c>
      <c r="I46" s="1" t="s">
        <v>319</v>
      </c>
      <c r="J46" s="1" t="s">
        <v>320</v>
      </c>
      <c r="L46" s="1" t="s">
        <v>32</v>
      </c>
      <c r="M46" s="1" t="s">
        <v>46</v>
      </c>
      <c r="N46" s="1" t="s">
        <v>321</v>
      </c>
      <c r="Q46" s="1" t="b">
        <v>0</v>
      </c>
      <c r="R46" s="1" t="b">
        <v>1</v>
      </c>
      <c r="T46" s="1" t="s">
        <v>46</v>
      </c>
      <c r="U46" s="1" t="s">
        <v>36</v>
      </c>
      <c r="V46" s="1" t="s">
        <v>58</v>
      </c>
      <c r="W46" s="1" t="s">
        <v>142</v>
      </c>
      <c r="X46" s="1" t="s">
        <v>322</v>
      </c>
      <c r="Y46" s="1" t="s">
        <v>40</v>
      </c>
    </row>
    <row r="47" hidden="1">
      <c r="A47" s="2" t="s">
        <v>323</v>
      </c>
      <c r="B47" s="1">
        <v>166760.0</v>
      </c>
      <c r="D47" s="1" t="s">
        <v>324</v>
      </c>
      <c r="E47" s="1" t="s">
        <v>325</v>
      </c>
      <c r="F47" s="1">
        <v>1.776762548E9</v>
      </c>
      <c r="G47" s="1" t="s">
        <v>28</v>
      </c>
      <c r="H47" s="1" t="s">
        <v>201</v>
      </c>
      <c r="I47" s="1" t="s">
        <v>201</v>
      </c>
      <c r="J47" s="1" t="s">
        <v>326</v>
      </c>
      <c r="L47" s="1" t="s">
        <v>32</v>
      </c>
      <c r="M47" s="1" t="s">
        <v>46</v>
      </c>
      <c r="N47" s="1" t="s">
        <v>327</v>
      </c>
      <c r="Q47" s="1" t="b">
        <v>0</v>
      </c>
      <c r="R47" s="1" t="b">
        <v>1</v>
      </c>
      <c r="T47" s="1" t="s">
        <v>46</v>
      </c>
      <c r="U47" s="1" t="s">
        <v>57</v>
      </c>
      <c r="V47" s="1" t="s">
        <v>58</v>
      </c>
      <c r="W47" s="1" t="s">
        <v>95</v>
      </c>
      <c r="X47" s="1" t="s">
        <v>163</v>
      </c>
      <c r="Y47" s="1" t="s">
        <v>40</v>
      </c>
    </row>
    <row r="48" hidden="1">
      <c r="A48" s="2" t="s">
        <v>328</v>
      </c>
      <c r="B48" s="1">
        <v>166832.0</v>
      </c>
      <c r="D48" s="1" t="s">
        <v>329</v>
      </c>
      <c r="E48" s="1" t="s">
        <v>253</v>
      </c>
      <c r="F48" s="1">
        <v>1.77665235E9</v>
      </c>
      <c r="G48" s="1" t="s">
        <v>28</v>
      </c>
      <c r="H48" s="1" t="s">
        <v>330</v>
      </c>
      <c r="I48" s="1" t="s">
        <v>330</v>
      </c>
      <c r="J48" s="1" t="s">
        <v>331</v>
      </c>
      <c r="L48" s="1" t="s">
        <v>32</v>
      </c>
      <c r="M48" s="1" t="s">
        <v>46</v>
      </c>
      <c r="N48" s="1" t="s">
        <v>46</v>
      </c>
      <c r="Q48" s="1" t="b">
        <v>0</v>
      </c>
      <c r="R48" s="1" t="b">
        <v>1</v>
      </c>
      <c r="T48" s="1" t="s">
        <v>46</v>
      </c>
      <c r="U48" s="1" t="s">
        <v>57</v>
      </c>
      <c r="V48" s="1" t="s">
        <v>58</v>
      </c>
      <c r="W48" s="1" t="s">
        <v>142</v>
      </c>
      <c r="X48" s="1" t="s">
        <v>143</v>
      </c>
      <c r="Y48" s="1" t="s">
        <v>40</v>
      </c>
    </row>
    <row r="49">
      <c r="A49" s="2" t="s">
        <v>332</v>
      </c>
      <c r="B49" s="1">
        <v>166843.0</v>
      </c>
      <c r="D49" s="1" t="s">
        <v>333</v>
      </c>
      <c r="E49" s="1" t="s">
        <v>301</v>
      </c>
      <c r="F49" s="1">
        <v>1.776659893E9</v>
      </c>
      <c r="G49" s="1" t="s">
        <v>28</v>
      </c>
      <c r="H49" s="1" t="s">
        <v>334</v>
      </c>
      <c r="I49" s="1" t="s">
        <v>334</v>
      </c>
      <c r="J49" s="1" t="s">
        <v>335</v>
      </c>
      <c r="L49" s="1" t="s">
        <v>32</v>
      </c>
      <c r="M49" s="1" t="s">
        <v>46</v>
      </c>
      <c r="N49" s="1" t="s">
        <v>46</v>
      </c>
      <c r="Q49" s="1" t="b">
        <v>0</v>
      </c>
      <c r="R49" s="1" t="b">
        <v>0</v>
      </c>
      <c r="T49" s="1" t="s">
        <v>336</v>
      </c>
      <c r="U49" s="1" t="s">
        <v>36</v>
      </c>
      <c r="V49" s="1" t="s">
        <v>58</v>
      </c>
      <c r="W49" s="1" t="s">
        <v>95</v>
      </c>
      <c r="X49" s="1" t="s">
        <v>96</v>
      </c>
      <c r="Y49" s="1" t="s">
        <v>40</v>
      </c>
    </row>
    <row r="50" hidden="1">
      <c r="A50" s="2" t="s">
        <v>337</v>
      </c>
      <c r="B50" s="1">
        <v>166844.0</v>
      </c>
      <c r="D50" s="1" t="s">
        <v>338</v>
      </c>
      <c r="E50" s="1" t="s">
        <v>301</v>
      </c>
      <c r="F50" s="1">
        <v>1.776659893E9</v>
      </c>
      <c r="G50" s="1" t="s">
        <v>28</v>
      </c>
      <c r="H50" s="1" t="s">
        <v>339</v>
      </c>
      <c r="I50" s="1" t="s">
        <v>339</v>
      </c>
      <c r="J50" s="1" t="s">
        <v>340</v>
      </c>
      <c r="L50" s="1" t="s">
        <v>32</v>
      </c>
      <c r="M50" s="1" t="s">
        <v>46</v>
      </c>
      <c r="N50" s="1" t="s">
        <v>341</v>
      </c>
      <c r="Q50" s="1" t="b">
        <v>0</v>
      </c>
      <c r="R50" s="1" t="b">
        <v>1</v>
      </c>
      <c r="T50" s="1" t="s">
        <v>46</v>
      </c>
      <c r="U50" s="1" t="s">
        <v>57</v>
      </c>
      <c r="V50" s="1" t="s">
        <v>58</v>
      </c>
      <c r="W50" s="1" t="s">
        <v>342</v>
      </c>
      <c r="X50" s="1" t="s">
        <v>343</v>
      </c>
      <c r="Y50" s="1" t="s">
        <v>40</v>
      </c>
    </row>
    <row r="51">
      <c r="A51" s="2" t="s">
        <v>344</v>
      </c>
      <c r="B51" s="1">
        <v>166846.0</v>
      </c>
      <c r="D51" s="1" t="s">
        <v>345</v>
      </c>
      <c r="E51" s="1" t="s">
        <v>346</v>
      </c>
      <c r="F51" s="1">
        <v>1.776667451E9</v>
      </c>
      <c r="G51" s="1" t="s">
        <v>28</v>
      </c>
      <c r="H51" s="1" t="s">
        <v>347</v>
      </c>
      <c r="I51" s="1" t="s">
        <v>347</v>
      </c>
      <c r="J51" s="1" t="s">
        <v>348</v>
      </c>
      <c r="L51" s="1" t="s">
        <v>32</v>
      </c>
      <c r="M51" s="1" t="s">
        <v>46</v>
      </c>
      <c r="N51" s="1" t="s">
        <v>46</v>
      </c>
      <c r="Q51" s="1" t="b">
        <v>0</v>
      </c>
      <c r="R51" s="1" t="b">
        <v>0</v>
      </c>
      <c r="T51" s="1" t="s">
        <v>349</v>
      </c>
      <c r="U51" s="1" t="s">
        <v>36</v>
      </c>
      <c r="V51" s="1" t="s">
        <v>58</v>
      </c>
      <c r="W51" s="1" t="s">
        <v>95</v>
      </c>
      <c r="X51" s="1" t="s">
        <v>96</v>
      </c>
      <c r="Y51" s="1" t="s">
        <v>40</v>
      </c>
    </row>
    <row r="52" hidden="1">
      <c r="A52" s="2" t="s">
        <v>350</v>
      </c>
      <c r="B52" s="1">
        <v>166850.0</v>
      </c>
      <c r="D52" s="1" t="s">
        <v>351</v>
      </c>
      <c r="E52" s="1" t="s">
        <v>200</v>
      </c>
      <c r="F52" s="1">
        <v>1.776674798E9</v>
      </c>
      <c r="G52" s="1" t="s">
        <v>28</v>
      </c>
      <c r="H52" s="1" t="s">
        <v>352</v>
      </c>
      <c r="I52" s="1" t="s">
        <v>352</v>
      </c>
      <c r="J52" s="1" t="s">
        <v>353</v>
      </c>
      <c r="L52" s="1" t="s">
        <v>32</v>
      </c>
      <c r="M52" s="1" t="s">
        <v>46</v>
      </c>
      <c r="N52" s="1" t="s">
        <v>354</v>
      </c>
      <c r="Q52" s="1" t="b">
        <v>0</v>
      </c>
      <c r="R52" s="1" t="b">
        <v>1</v>
      </c>
      <c r="T52" s="1" t="s">
        <v>46</v>
      </c>
      <c r="U52" s="1" t="s">
        <v>57</v>
      </c>
      <c r="V52" s="1" t="s">
        <v>58</v>
      </c>
      <c r="W52" s="1" t="s">
        <v>197</v>
      </c>
      <c r="X52" s="1" t="s">
        <v>355</v>
      </c>
      <c r="Y52" s="1" t="s">
        <v>40</v>
      </c>
    </row>
    <row r="53">
      <c r="A53" s="2" t="s">
        <v>356</v>
      </c>
      <c r="B53" s="1">
        <v>166858.0</v>
      </c>
      <c r="D53" s="1" t="s">
        <v>357</v>
      </c>
      <c r="E53" s="1" t="s">
        <v>358</v>
      </c>
      <c r="F53" s="1">
        <v>1.776674797E9</v>
      </c>
      <c r="G53" s="1" t="s">
        <v>28</v>
      </c>
      <c r="H53" s="1" t="s">
        <v>359</v>
      </c>
      <c r="I53" s="1" t="s">
        <v>359</v>
      </c>
      <c r="J53" s="1" t="s">
        <v>360</v>
      </c>
      <c r="L53" s="1" t="s">
        <v>32</v>
      </c>
      <c r="M53" s="1" t="s">
        <v>46</v>
      </c>
      <c r="N53" s="1" t="s">
        <v>46</v>
      </c>
      <c r="Q53" s="1" t="b">
        <v>0</v>
      </c>
      <c r="R53" s="1" t="b">
        <v>0</v>
      </c>
      <c r="T53" s="1" t="s">
        <v>361</v>
      </c>
      <c r="U53" s="1" t="s">
        <v>36</v>
      </c>
      <c r="V53" s="1" t="s">
        <v>58</v>
      </c>
      <c r="W53" s="1" t="s">
        <v>95</v>
      </c>
      <c r="X53" s="1" t="s">
        <v>96</v>
      </c>
      <c r="Y53" s="1" t="s">
        <v>40</v>
      </c>
    </row>
    <row r="54" hidden="1">
      <c r="A54" s="2" t="s">
        <v>362</v>
      </c>
      <c r="B54" s="1">
        <v>166859.0</v>
      </c>
      <c r="D54" s="1" t="s">
        <v>363</v>
      </c>
      <c r="E54" s="1" t="s">
        <v>364</v>
      </c>
      <c r="F54" s="1">
        <v>1.776831804E9</v>
      </c>
      <c r="G54" s="1" t="s">
        <v>28</v>
      </c>
      <c r="H54" s="1" t="s">
        <v>365</v>
      </c>
      <c r="I54" s="1" t="s">
        <v>365</v>
      </c>
      <c r="J54" s="1" t="s">
        <v>366</v>
      </c>
      <c r="L54" s="1" t="s">
        <v>32</v>
      </c>
      <c r="M54" s="1" t="s">
        <v>71</v>
      </c>
      <c r="N54" s="1" t="s">
        <v>46</v>
      </c>
      <c r="Q54" s="1" t="b">
        <v>0</v>
      </c>
      <c r="R54" s="1" t="b">
        <v>1</v>
      </c>
      <c r="T54" s="1" t="s">
        <v>46</v>
      </c>
      <c r="U54" s="1" t="s">
        <v>36</v>
      </c>
      <c r="V54" s="1" t="s">
        <v>235</v>
      </c>
      <c r="W54" s="1" t="s">
        <v>235</v>
      </c>
      <c r="X54" s="1" t="s">
        <v>236</v>
      </c>
      <c r="Y54" s="1" t="s">
        <v>40</v>
      </c>
    </row>
    <row r="55" hidden="1">
      <c r="A55" s="2" t="s">
        <v>367</v>
      </c>
      <c r="B55" s="1">
        <v>166860.0</v>
      </c>
      <c r="D55" s="1" t="s">
        <v>368</v>
      </c>
      <c r="E55" s="1" t="s">
        <v>200</v>
      </c>
      <c r="F55" s="1">
        <v>1.776674798E9</v>
      </c>
      <c r="G55" s="1" t="s">
        <v>28</v>
      </c>
      <c r="H55" s="1" t="s">
        <v>369</v>
      </c>
      <c r="I55" s="1" t="s">
        <v>369</v>
      </c>
      <c r="J55" s="1" t="s">
        <v>370</v>
      </c>
      <c r="L55" s="1" t="s">
        <v>32</v>
      </c>
      <c r="M55" s="1" t="s">
        <v>46</v>
      </c>
      <c r="N55" s="1" t="s">
        <v>46</v>
      </c>
      <c r="Q55" s="1" t="b">
        <v>0</v>
      </c>
      <c r="R55" s="1" t="b">
        <v>1</v>
      </c>
      <c r="T55" s="1" t="s">
        <v>46</v>
      </c>
      <c r="U55" s="1" t="s">
        <v>36</v>
      </c>
      <c r="V55" s="1" t="s">
        <v>235</v>
      </c>
      <c r="W55" s="1" t="s">
        <v>235</v>
      </c>
      <c r="X55" s="1" t="s">
        <v>236</v>
      </c>
      <c r="Y55" s="1" t="s">
        <v>40</v>
      </c>
    </row>
    <row r="56" hidden="1">
      <c r="A56" s="2" t="s">
        <v>371</v>
      </c>
      <c r="B56" s="1">
        <v>166852.0</v>
      </c>
      <c r="D56" s="1" t="s">
        <v>372</v>
      </c>
      <c r="E56" s="1" t="s">
        <v>91</v>
      </c>
      <c r="F56" s="1">
        <v>1.776671123E9</v>
      </c>
      <c r="G56" s="1" t="s">
        <v>28</v>
      </c>
      <c r="H56" s="1" t="s">
        <v>373</v>
      </c>
      <c r="I56" s="1" t="s">
        <v>373</v>
      </c>
      <c r="J56" s="1" t="s">
        <v>374</v>
      </c>
      <c r="L56" s="1" t="s">
        <v>32</v>
      </c>
      <c r="M56" s="1" t="s">
        <v>46</v>
      </c>
      <c r="N56" s="1" t="s">
        <v>375</v>
      </c>
      <c r="Q56" s="1" t="b">
        <v>0</v>
      </c>
      <c r="R56" s="1" t="b">
        <v>1</v>
      </c>
      <c r="T56" s="1" t="s">
        <v>242</v>
      </c>
      <c r="U56" s="1" t="s">
        <v>57</v>
      </c>
      <c r="V56" s="1" t="s">
        <v>58</v>
      </c>
      <c r="W56" s="1" t="s">
        <v>59</v>
      </c>
      <c r="X56" s="1" t="s">
        <v>60</v>
      </c>
      <c r="Y56" s="1" t="s">
        <v>40</v>
      </c>
    </row>
    <row r="57">
      <c r="A57" s="2" t="s">
        <v>376</v>
      </c>
      <c r="B57" s="1">
        <v>166854.0</v>
      </c>
      <c r="D57" s="1" t="s">
        <v>377</v>
      </c>
      <c r="E57" s="1" t="s">
        <v>358</v>
      </c>
      <c r="F57" s="1">
        <v>1.776674797E9</v>
      </c>
      <c r="G57" s="1" t="s">
        <v>28</v>
      </c>
      <c r="H57" s="1" t="s">
        <v>378</v>
      </c>
      <c r="I57" s="1" t="s">
        <v>378</v>
      </c>
      <c r="J57" s="1" t="s">
        <v>379</v>
      </c>
      <c r="L57" s="1" t="s">
        <v>32</v>
      </c>
      <c r="M57" s="1" t="s">
        <v>46</v>
      </c>
      <c r="N57" s="1" t="s">
        <v>46</v>
      </c>
      <c r="Q57" s="1" t="b">
        <v>0</v>
      </c>
      <c r="R57" s="1" t="b">
        <v>0</v>
      </c>
      <c r="T57" s="1" t="s">
        <v>380</v>
      </c>
      <c r="U57" s="1" t="s">
        <v>36</v>
      </c>
      <c r="V57" s="1" t="s">
        <v>58</v>
      </c>
      <c r="W57" s="1" t="s">
        <v>95</v>
      </c>
      <c r="X57" s="1" t="s">
        <v>96</v>
      </c>
      <c r="Y57" s="1" t="s">
        <v>40</v>
      </c>
    </row>
    <row r="58" hidden="1">
      <c r="A58" s="2" t="s">
        <v>381</v>
      </c>
      <c r="B58" s="1">
        <v>166866.0</v>
      </c>
      <c r="D58" s="1" t="s">
        <v>382</v>
      </c>
      <c r="E58" s="1" t="s">
        <v>383</v>
      </c>
      <c r="F58" s="1">
        <v>1.777003462E9</v>
      </c>
      <c r="G58" s="1" t="s">
        <v>28</v>
      </c>
      <c r="H58" s="1" t="s">
        <v>384</v>
      </c>
      <c r="I58" s="1" t="s">
        <v>384</v>
      </c>
      <c r="J58" s="1" t="s">
        <v>385</v>
      </c>
      <c r="L58" s="1" t="s">
        <v>32</v>
      </c>
      <c r="M58" s="1" t="s">
        <v>54</v>
      </c>
      <c r="N58" s="1" t="s">
        <v>46</v>
      </c>
      <c r="Q58" s="1" t="b">
        <v>0</v>
      </c>
      <c r="R58" s="1" t="b">
        <v>1</v>
      </c>
      <c r="T58" s="1" t="s">
        <v>110</v>
      </c>
      <c r="U58" s="1" t="s">
        <v>57</v>
      </c>
      <c r="V58" s="1" t="s">
        <v>58</v>
      </c>
      <c r="W58" s="1" t="s">
        <v>142</v>
      </c>
      <c r="X58" s="1" t="s">
        <v>143</v>
      </c>
      <c r="Y58" s="1" t="s">
        <v>40</v>
      </c>
    </row>
    <row r="59" hidden="1">
      <c r="A59" s="2" t="s">
        <v>386</v>
      </c>
      <c r="B59" s="1">
        <v>166865.0</v>
      </c>
      <c r="D59" s="1" t="s">
        <v>387</v>
      </c>
      <c r="E59" s="1" t="s">
        <v>388</v>
      </c>
      <c r="F59" s="1">
        <v>1.776777067E9</v>
      </c>
      <c r="G59" s="1" t="s">
        <v>28</v>
      </c>
      <c r="H59" s="1" t="s">
        <v>389</v>
      </c>
      <c r="I59" s="1" t="s">
        <v>389</v>
      </c>
      <c r="J59" s="1" t="s">
        <v>390</v>
      </c>
      <c r="L59" s="1" t="s">
        <v>32</v>
      </c>
      <c r="M59" s="1" t="s">
        <v>46</v>
      </c>
      <c r="N59" s="1" t="s">
        <v>46</v>
      </c>
      <c r="Q59" s="1" t="b">
        <v>0</v>
      </c>
      <c r="R59" s="1" t="b">
        <v>1</v>
      </c>
      <c r="T59" s="1" t="s">
        <v>234</v>
      </c>
      <c r="U59" s="1" t="s">
        <v>57</v>
      </c>
      <c r="V59" s="1" t="s">
        <v>58</v>
      </c>
      <c r="W59" s="1" t="s">
        <v>249</v>
      </c>
      <c r="X59" s="1" t="s">
        <v>250</v>
      </c>
      <c r="Y59" s="1" t="s">
        <v>135</v>
      </c>
    </row>
    <row r="60">
      <c r="A60" s="2" t="s">
        <v>391</v>
      </c>
      <c r="B60" s="1">
        <v>166856.0</v>
      </c>
      <c r="D60" s="1" t="s">
        <v>392</v>
      </c>
      <c r="E60" s="1" t="s">
        <v>358</v>
      </c>
      <c r="F60" s="1">
        <v>1.776674797E9</v>
      </c>
      <c r="G60" s="1" t="s">
        <v>28</v>
      </c>
      <c r="H60" s="1" t="s">
        <v>393</v>
      </c>
      <c r="I60" s="1" t="s">
        <v>393</v>
      </c>
      <c r="J60" s="1" t="s">
        <v>394</v>
      </c>
      <c r="L60" s="1" t="s">
        <v>32</v>
      </c>
      <c r="M60" s="1" t="s">
        <v>46</v>
      </c>
      <c r="N60" s="1" t="s">
        <v>46</v>
      </c>
      <c r="Q60" s="1" t="b">
        <v>0</v>
      </c>
      <c r="R60" s="1" t="b">
        <v>0</v>
      </c>
      <c r="T60" s="1" t="s">
        <v>336</v>
      </c>
      <c r="U60" s="1" t="s">
        <v>36</v>
      </c>
      <c r="V60" s="1" t="s">
        <v>58</v>
      </c>
      <c r="W60" s="1" t="s">
        <v>95</v>
      </c>
      <c r="X60" s="1" t="s">
        <v>96</v>
      </c>
      <c r="Y60" s="1" t="s">
        <v>40</v>
      </c>
    </row>
    <row r="61" hidden="1">
      <c r="A61" s="2" t="s">
        <v>395</v>
      </c>
      <c r="B61" s="1">
        <v>166853.0</v>
      </c>
      <c r="D61" s="1" t="s">
        <v>396</v>
      </c>
      <c r="E61" s="1" t="s">
        <v>397</v>
      </c>
      <c r="F61" s="1">
        <v>1.776739768E9</v>
      </c>
      <c r="G61" s="1" t="s">
        <v>28</v>
      </c>
      <c r="H61" s="1" t="s">
        <v>201</v>
      </c>
      <c r="I61" s="1" t="s">
        <v>201</v>
      </c>
      <c r="J61" s="1" t="s">
        <v>398</v>
      </c>
      <c r="L61" s="1" t="s">
        <v>86</v>
      </c>
      <c r="M61" s="1" t="s">
        <v>399</v>
      </c>
      <c r="N61" s="1" t="s">
        <v>400</v>
      </c>
      <c r="Q61" s="1" t="b">
        <v>0</v>
      </c>
      <c r="R61" s="1" t="b">
        <v>1</v>
      </c>
      <c r="T61" s="1" t="s">
        <v>401</v>
      </c>
      <c r="U61" s="1" t="s">
        <v>57</v>
      </c>
      <c r="V61" s="1" t="s">
        <v>58</v>
      </c>
      <c r="W61" s="1" t="s">
        <v>249</v>
      </c>
      <c r="X61" s="1" t="s">
        <v>250</v>
      </c>
      <c r="Y61" s="1" t="s">
        <v>135</v>
      </c>
    </row>
    <row r="62">
      <c r="A62" s="2" t="s">
        <v>402</v>
      </c>
      <c r="B62" s="1">
        <v>166851.0</v>
      </c>
      <c r="D62" s="1" t="s">
        <v>403</v>
      </c>
      <c r="E62" s="1" t="s">
        <v>404</v>
      </c>
      <c r="F62" s="1">
        <v>1.776671122E9</v>
      </c>
      <c r="G62" s="1" t="s">
        <v>28</v>
      </c>
      <c r="H62" s="1" t="s">
        <v>405</v>
      </c>
      <c r="I62" s="1" t="s">
        <v>405</v>
      </c>
      <c r="J62" s="1" t="s">
        <v>406</v>
      </c>
      <c r="L62" s="1" t="s">
        <v>32</v>
      </c>
      <c r="M62" s="1" t="s">
        <v>46</v>
      </c>
      <c r="N62" s="1" t="s">
        <v>46</v>
      </c>
      <c r="Q62" s="1" t="b">
        <v>0</v>
      </c>
      <c r="R62" s="1" t="b">
        <v>0</v>
      </c>
      <c r="T62" s="1" t="s">
        <v>380</v>
      </c>
      <c r="U62" s="1" t="s">
        <v>36</v>
      </c>
      <c r="V62" s="1" t="s">
        <v>58</v>
      </c>
      <c r="W62" s="1" t="s">
        <v>95</v>
      </c>
      <c r="X62" s="1" t="s">
        <v>96</v>
      </c>
      <c r="Y62" s="1" t="s">
        <v>40</v>
      </c>
    </row>
    <row r="63" hidden="1">
      <c r="A63" s="2" t="s">
        <v>407</v>
      </c>
      <c r="B63" s="1">
        <v>166868.0</v>
      </c>
      <c r="D63" s="1" t="s">
        <v>408</v>
      </c>
      <c r="E63" s="1" t="s">
        <v>117</v>
      </c>
      <c r="F63" s="1">
        <v>1.776682061E9</v>
      </c>
      <c r="G63" s="1" t="s">
        <v>28</v>
      </c>
      <c r="H63" s="1" t="s">
        <v>409</v>
      </c>
      <c r="I63" s="1" t="s">
        <v>409</v>
      </c>
      <c r="J63" s="1" t="s">
        <v>410</v>
      </c>
      <c r="L63" s="1" t="s">
        <v>32</v>
      </c>
      <c r="M63" s="1" t="s">
        <v>46</v>
      </c>
      <c r="N63" s="1" t="s">
        <v>411</v>
      </c>
      <c r="Q63" s="1" t="b">
        <v>0</v>
      </c>
      <c r="R63" s="1" t="b">
        <v>1</v>
      </c>
      <c r="T63" s="1" t="s">
        <v>234</v>
      </c>
      <c r="U63" s="1" t="s">
        <v>36</v>
      </c>
      <c r="V63" s="1" t="s">
        <v>235</v>
      </c>
      <c r="W63" s="1" t="s">
        <v>235</v>
      </c>
      <c r="X63" s="1" t="s">
        <v>236</v>
      </c>
      <c r="Y63" s="1" t="s">
        <v>40</v>
      </c>
    </row>
    <row r="64">
      <c r="A64" s="2" t="s">
        <v>412</v>
      </c>
      <c r="B64" s="1">
        <v>166864.0</v>
      </c>
      <c r="D64" s="1" t="s">
        <v>413</v>
      </c>
      <c r="E64" s="1" t="s">
        <v>414</v>
      </c>
      <c r="F64" s="1">
        <v>1.776678447E9</v>
      </c>
      <c r="G64" s="1" t="s">
        <v>28</v>
      </c>
      <c r="H64" s="1" t="s">
        <v>415</v>
      </c>
      <c r="I64" s="1" t="s">
        <v>415</v>
      </c>
      <c r="J64" s="1" t="s">
        <v>416</v>
      </c>
      <c r="L64" s="1" t="s">
        <v>32</v>
      </c>
      <c r="M64" s="1" t="s">
        <v>46</v>
      </c>
      <c r="N64" s="1" t="s">
        <v>46</v>
      </c>
      <c r="Q64" s="1" t="b">
        <v>0</v>
      </c>
      <c r="R64" s="1" t="b">
        <v>0</v>
      </c>
      <c r="T64" s="1" t="s">
        <v>417</v>
      </c>
      <c r="U64" s="1" t="s">
        <v>36</v>
      </c>
      <c r="V64" s="1" t="s">
        <v>58</v>
      </c>
      <c r="W64" s="1" t="s">
        <v>95</v>
      </c>
      <c r="X64" s="1" t="s">
        <v>96</v>
      </c>
      <c r="Y64" s="1" t="s">
        <v>40</v>
      </c>
    </row>
    <row r="65" hidden="1">
      <c r="A65" s="2" t="s">
        <v>418</v>
      </c>
      <c r="B65" s="1">
        <v>166857.0</v>
      </c>
      <c r="D65" s="1" t="s">
        <v>419</v>
      </c>
      <c r="E65" s="1" t="s">
        <v>200</v>
      </c>
      <c r="F65" s="1">
        <v>1.776674798E9</v>
      </c>
      <c r="G65" s="1" t="s">
        <v>28</v>
      </c>
      <c r="H65" s="1" t="s">
        <v>420</v>
      </c>
      <c r="I65" s="1" t="s">
        <v>420</v>
      </c>
      <c r="J65" s="1" t="s">
        <v>421</v>
      </c>
      <c r="L65" s="1" t="s">
        <v>32</v>
      </c>
      <c r="M65" s="1" t="s">
        <v>46</v>
      </c>
      <c r="N65" s="1" t="s">
        <v>162</v>
      </c>
      <c r="Q65" s="1" t="b">
        <v>0</v>
      </c>
      <c r="R65" s="1" t="b">
        <v>1</v>
      </c>
      <c r="T65" s="1" t="s">
        <v>422</v>
      </c>
      <c r="U65" s="1" t="s">
        <v>57</v>
      </c>
      <c r="V65" s="1" t="s">
        <v>58</v>
      </c>
      <c r="W65" s="1" t="s">
        <v>95</v>
      </c>
      <c r="X65" s="1" t="s">
        <v>156</v>
      </c>
      <c r="Y65" s="1" t="s">
        <v>40</v>
      </c>
    </row>
    <row r="66">
      <c r="A66" s="2" t="s">
        <v>423</v>
      </c>
      <c r="B66" s="1">
        <v>166845.0</v>
      </c>
      <c r="D66" s="1" t="s">
        <v>424</v>
      </c>
      <c r="E66" s="1" t="s">
        <v>404</v>
      </c>
      <c r="F66" s="1">
        <v>1.776671122E9</v>
      </c>
      <c r="G66" s="1" t="s">
        <v>28</v>
      </c>
      <c r="H66" s="1" t="s">
        <v>405</v>
      </c>
      <c r="I66" s="1" t="s">
        <v>405</v>
      </c>
      <c r="J66" s="1" t="s">
        <v>406</v>
      </c>
      <c r="L66" s="1" t="s">
        <v>32</v>
      </c>
      <c r="M66" s="1" t="s">
        <v>46</v>
      </c>
      <c r="N66" s="1" t="s">
        <v>46</v>
      </c>
      <c r="Q66" s="1" t="b">
        <v>0</v>
      </c>
      <c r="R66" s="1" t="b">
        <v>0</v>
      </c>
      <c r="T66" s="1" t="s">
        <v>425</v>
      </c>
      <c r="U66" s="1" t="s">
        <v>36</v>
      </c>
      <c r="V66" s="1" t="s">
        <v>58</v>
      </c>
      <c r="W66" s="1" t="s">
        <v>95</v>
      </c>
      <c r="X66" s="1" t="s">
        <v>96</v>
      </c>
      <c r="Y66" s="1" t="s">
        <v>40</v>
      </c>
    </row>
    <row r="67">
      <c r="A67" s="2" t="s">
        <v>426</v>
      </c>
      <c r="B67" s="1">
        <v>166861.0</v>
      </c>
      <c r="D67" s="1" t="s">
        <v>427</v>
      </c>
      <c r="E67" s="1" t="s">
        <v>358</v>
      </c>
      <c r="F67" s="1">
        <v>1.776674797E9</v>
      </c>
      <c r="G67" s="1" t="s">
        <v>28</v>
      </c>
      <c r="H67" s="1" t="s">
        <v>359</v>
      </c>
      <c r="I67" s="1" t="s">
        <v>359</v>
      </c>
      <c r="J67" s="1" t="s">
        <v>428</v>
      </c>
      <c r="L67" s="1" t="s">
        <v>32</v>
      </c>
      <c r="M67" s="1" t="s">
        <v>46</v>
      </c>
      <c r="N67" s="1" t="s">
        <v>46</v>
      </c>
      <c r="Q67" s="1" t="b">
        <v>0</v>
      </c>
      <c r="R67" s="1" t="b">
        <v>0</v>
      </c>
      <c r="T67" s="1" t="s">
        <v>429</v>
      </c>
      <c r="U67" s="1" t="s">
        <v>36</v>
      </c>
      <c r="V67" s="1" t="s">
        <v>58</v>
      </c>
      <c r="W67" s="1" t="s">
        <v>95</v>
      </c>
      <c r="X67" s="1" t="s">
        <v>96</v>
      </c>
      <c r="Y67" s="1" t="s">
        <v>40</v>
      </c>
    </row>
    <row r="68" hidden="1">
      <c r="A68" s="2" t="s">
        <v>430</v>
      </c>
      <c r="B68" s="1">
        <v>166849.0</v>
      </c>
      <c r="D68" s="1" t="s">
        <v>431</v>
      </c>
      <c r="E68" s="1" t="s">
        <v>200</v>
      </c>
      <c r="F68" s="1">
        <v>1.776674798E9</v>
      </c>
      <c r="G68" s="1" t="s">
        <v>28</v>
      </c>
      <c r="H68" s="1" t="s">
        <v>201</v>
      </c>
      <c r="I68" s="1" t="s">
        <v>201</v>
      </c>
      <c r="J68" s="1" t="s">
        <v>432</v>
      </c>
      <c r="L68" s="1" t="s">
        <v>32</v>
      </c>
      <c r="M68" s="1" t="s">
        <v>46</v>
      </c>
      <c r="N68" s="1" t="s">
        <v>433</v>
      </c>
      <c r="Q68" s="1" t="b">
        <v>0</v>
      </c>
      <c r="R68" s="1" t="b">
        <v>1</v>
      </c>
      <c r="T68" s="1" t="s">
        <v>110</v>
      </c>
      <c r="U68" s="1" t="s">
        <v>57</v>
      </c>
      <c r="V68" s="1" t="s">
        <v>58</v>
      </c>
      <c r="W68" s="1" t="s">
        <v>95</v>
      </c>
      <c r="X68" s="1" t="s">
        <v>163</v>
      </c>
      <c r="Y68" s="1" t="s">
        <v>40</v>
      </c>
    </row>
    <row r="69">
      <c r="A69" s="2" t="s">
        <v>434</v>
      </c>
      <c r="B69" s="1">
        <v>166869.0</v>
      </c>
      <c r="D69" s="1" t="s">
        <v>435</v>
      </c>
      <c r="E69" s="1" t="s">
        <v>436</v>
      </c>
      <c r="F69" s="1">
        <v>1.776685709E9</v>
      </c>
      <c r="G69" s="1" t="s">
        <v>28</v>
      </c>
      <c r="H69" s="1" t="s">
        <v>437</v>
      </c>
      <c r="I69" s="1" t="s">
        <v>437</v>
      </c>
      <c r="J69" s="1" t="s">
        <v>438</v>
      </c>
      <c r="L69" s="1" t="s">
        <v>32</v>
      </c>
      <c r="M69" s="1" t="s">
        <v>46</v>
      </c>
      <c r="N69" s="1" t="s">
        <v>46</v>
      </c>
      <c r="Q69" s="1" t="b">
        <v>0</v>
      </c>
      <c r="R69" s="1" t="b">
        <v>0</v>
      </c>
      <c r="T69" s="1" t="s">
        <v>439</v>
      </c>
      <c r="U69" s="1" t="s">
        <v>36</v>
      </c>
      <c r="V69" s="1" t="s">
        <v>58</v>
      </c>
      <c r="W69" s="1" t="s">
        <v>95</v>
      </c>
      <c r="X69" s="1" t="s">
        <v>96</v>
      </c>
      <c r="Y69" s="1" t="s">
        <v>40</v>
      </c>
    </row>
    <row r="70" hidden="1">
      <c r="A70" s="2" t="s">
        <v>440</v>
      </c>
      <c r="B70" s="1">
        <v>166848.0</v>
      </c>
      <c r="D70" s="1" t="s">
        <v>441</v>
      </c>
      <c r="E70" s="1" t="s">
        <v>239</v>
      </c>
      <c r="F70" s="1">
        <v>1.776667452E9</v>
      </c>
      <c r="G70" s="1" t="s">
        <v>28</v>
      </c>
      <c r="H70" s="1" t="s">
        <v>442</v>
      </c>
      <c r="I70" s="1" t="s">
        <v>442</v>
      </c>
      <c r="J70" s="1" t="s">
        <v>443</v>
      </c>
      <c r="L70" s="1" t="s">
        <v>32</v>
      </c>
      <c r="M70" s="1" t="s">
        <v>46</v>
      </c>
      <c r="N70" s="1" t="s">
        <v>46</v>
      </c>
      <c r="Q70" s="1" t="b">
        <v>0</v>
      </c>
      <c r="R70" s="1" t="b">
        <v>1</v>
      </c>
      <c r="T70" s="1" t="s">
        <v>234</v>
      </c>
      <c r="U70" s="1" t="s">
        <v>57</v>
      </c>
      <c r="V70" s="1" t="s">
        <v>235</v>
      </c>
      <c r="W70" s="1" t="s">
        <v>235</v>
      </c>
      <c r="X70" s="1" t="s">
        <v>236</v>
      </c>
      <c r="Y70" s="1" t="s">
        <v>40</v>
      </c>
    </row>
    <row r="71" hidden="1">
      <c r="A71" s="2" t="s">
        <v>444</v>
      </c>
      <c r="B71" s="1">
        <v>166867.0</v>
      </c>
      <c r="D71" s="1" t="s">
        <v>445</v>
      </c>
      <c r="E71" s="1" t="s">
        <v>446</v>
      </c>
      <c r="F71" s="1">
        <v>1.776682062E9</v>
      </c>
      <c r="G71" s="1" t="s">
        <v>28</v>
      </c>
      <c r="H71" s="1" t="s">
        <v>447</v>
      </c>
      <c r="I71" s="1" t="s">
        <v>447</v>
      </c>
      <c r="J71" s="1" t="s">
        <v>448</v>
      </c>
      <c r="L71" s="1" t="s">
        <v>32</v>
      </c>
      <c r="M71" s="1" t="s">
        <v>46</v>
      </c>
      <c r="N71" s="1" t="s">
        <v>449</v>
      </c>
      <c r="Q71" s="1" t="b">
        <v>0</v>
      </c>
      <c r="R71" s="1" t="b">
        <v>1</v>
      </c>
      <c r="T71" s="1" t="s">
        <v>102</v>
      </c>
      <c r="U71" s="1" t="s">
        <v>57</v>
      </c>
      <c r="V71" s="1" t="s">
        <v>58</v>
      </c>
      <c r="W71" s="1" t="s">
        <v>142</v>
      </c>
      <c r="X71" s="1" t="s">
        <v>143</v>
      </c>
      <c r="Y71" s="1" t="s">
        <v>40</v>
      </c>
    </row>
    <row r="72">
      <c r="A72" s="2" t="s">
        <v>450</v>
      </c>
      <c r="B72" s="1">
        <v>166847.0</v>
      </c>
      <c r="D72" s="1" t="s">
        <v>451</v>
      </c>
      <c r="E72" s="1" t="s">
        <v>239</v>
      </c>
      <c r="F72" s="1">
        <v>1.776667452E9</v>
      </c>
      <c r="G72" s="1" t="s">
        <v>28</v>
      </c>
      <c r="H72" s="1" t="s">
        <v>405</v>
      </c>
      <c r="I72" s="1" t="s">
        <v>405</v>
      </c>
      <c r="J72" s="1" t="s">
        <v>452</v>
      </c>
      <c r="L72" s="1" t="s">
        <v>32</v>
      </c>
      <c r="M72" s="1" t="s">
        <v>46</v>
      </c>
      <c r="N72" s="1" t="s">
        <v>46</v>
      </c>
      <c r="Q72" s="1" t="b">
        <v>0</v>
      </c>
      <c r="R72" s="1" t="b">
        <v>0</v>
      </c>
      <c r="T72" s="1" t="s">
        <v>453</v>
      </c>
      <c r="U72" s="1" t="s">
        <v>36</v>
      </c>
      <c r="V72" s="1" t="s">
        <v>58</v>
      </c>
      <c r="W72" s="1" t="s">
        <v>95</v>
      </c>
      <c r="X72" s="1" t="s">
        <v>96</v>
      </c>
      <c r="Y72" s="1" t="s">
        <v>40</v>
      </c>
    </row>
    <row r="73">
      <c r="A73" s="2" t="s">
        <v>454</v>
      </c>
      <c r="B73" s="1">
        <v>166875.0</v>
      </c>
      <c r="D73" s="1" t="s">
        <v>455</v>
      </c>
      <c r="E73" s="1" t="s">
        <v>456</v>
      </c>
      <c r="F73" s="1">
        <v>1.776692999E9</v>
      </c>
      <c r="G73" s="1" t="s">
        <v>28</v>
      </c>
      <c r="H73" s="1" t="s">
        <v>415</v>
      </c>
      <c r="I73" s="1" t="s">
        <v>415</v>
      </c>
      <c r="J73" s="1" t="s">
        <v>457</v>
      </c>
      <c r="L73" s="1" t="s">
        <v>32</v>
      </c>
      <c r="M73" s="1" t="s">
        <v>46</v>
      </c>
      <c r="N73" s="1" t="s">
        <v>46</v>
      </c>
      <c r="Q73" s="1" t="b">
        <v>0</v>
      </c>
      <c r="R73" s="1" t="b">
        <v>0</v>
      </c>
      <c r="T73" s="1" t="s">
        <v>458</v>
      </c>
      <c r="U73" s="1" t="s">
        <v>36</v>
      </c>
      <c r="V73" s="1" t="s">
        <v>58</v>
      </c>
      <c r="W73" s="1" t="s">
        <v>95</v>
      </c>
      <c r="X73" s="1" t="s">
        <v>96</v>
      </c>
      <c r="Y73" s="1" t="s">
        <v>40</v>
      </c>
    </row>
    <row r="74">
      <c r="A74" s="2" t="s">
        <v>459</v>
      </c>
      <c r="B74" s="1">
        <v>166862.0</v>
      </c>
      <c r="D74" s="1" t="s">
        <v>460</v>
      </c>
      <c r="E74" s="1" t="s">
        <v>414</v>
      </c>
      <c r="F74" s="1">
        <v>1.776678447E9</v>
      </c>
      <c r="G74" s="1" t="s">
        <v>28</v>
      </c>
      <c r="H74" s="1" t="s">
        <v>359</v>
      </c>
      <c r="I74" s="1" t="s">
        <v>359</v>
      </c>
      <c r="J74" s="1" t="s">
        <v>360</v>
      </c>
      <c r="L74" s="1" t="s">
        <v>32</v>
      </c>
      <c r="M74" s="1" t="s">
        <v>46</v>
      </c>
      <c r="N74" s="1" t="s">
        <v>46</v>
      </c>
      <c r="Q74" s="1" t="b">
        <v>0</v>
      </c>
      <c r="R74" s="1" t="b">
        <v>0</v>
      </c>
      <c r="T74" s="1" t="s">
        <v>461</v>
      </c>
      <c r="U74" s="1" t="s">
        <v>36</v>
      </c>
      <c r="V74" s="1" t="s">
        <v>58</v>
      </c>
      <c r="W74" s="1" t="s">
        <v>95</v>
      </c>
      <c r="X74" s="1" t="s">
        <v>96</v>
      </c>
      <c r="Y74" s="1" t="s">
        <v>40</v>
      </c>
    </row>
    <row r="75">
      <c r="A75" s="2" t="s">
        <v>462</v>
      </c>
      <c r="B75" s="1">
        <v>166876.0</v>
      </c>
      <c r="D75" s="1" t="s">
        <v>463</v>
      </c>
      <c r="E75" s="1" t="s">
        <v>456</v>
      </c>
      <c r="F75" s="1">
        <v>1.776692999E9</v>
      </c>
      <c r="G75" s="1" t="s">
        <v>28</v>
      </c>
      <c r="H75" s="1" t="s">
        <v>464</v>
      </c>
      <c r="I75" s="1" t="s">
        <v>464</v>
      </c>
      <c r="J75" s="1" t="s">
        <v>465</v>
      </c>
      <c r="L75" s="1" t="s">
        <v>32</v>
      </c>
      <c r="M75" s="1" t="s">
        <v>46</v>
      </c>
      <c r="N75" s="1" t="s">
        <v>46</v>
      </c>
      <c r="Q75" s="1" t="b">
        <v>0</v>
      </c>
      <c r="R75" s="1" t="b">
        <v>0</v>
      </c>
      <c r="T75" s="1" t="s">
        <v>349</v>
      </c>
      <c r="U75" s="1" t="s">
        <v>36</v>
      </c>
      <c r="V75" s="1" t="s">
        <v>58</v>
      </c>
      <c r="W75" s="1" t="s">
        <v>95</v>
      </c>
      <c r="X75" s="1" t="s">
        <v>96</v>
      </c>
      <c r="Y75" s="1" t="s">
        <v>40</v>
      </c>
    </row>
    <row r="76">
      <c r="A76" s="2" t="s">
        <v>466</v>
      </c>
      <c r="B76" s="1">
        <v>166863.0</v>
      </c>
      <c r="D76" s="1" t="s">
        <v>467</v>
      </c>
      <c r="E76" s="1" t="s">
        <v>468</v>
      </c>
      <c r="F76" s="1">
        <v>1.776678448E9</v>
      </c>
      <c r="G76" s="1" t="s">
        <v>28</v>
      </c>
      <c r="H76" s="1" t="s">
        <v>469</v>
      </c>
      <c r="I76" s="1" t="s">
        <v>469</v>
      </c>
      <c r="J76" s="1" t="s">
        <v>470</v>
      </c>
      <c r="L76" s="1" t="s">
        <v>32</v>
      </c>
      <c r="M76" s="1" t="s">
        <v>46</v>
      </c>
      <c r="N76" s="1" t="s">
        <v>46</v>
      </c>
      <c r="Q76" s="1" t="b">
        <v>0</v>
      </c>
      <c r="R76" s="1" t="b">
        <v>0</v>
      </c>
      <c r="T76" s="1" t="s">
        <v>349</v>
      </c>
      <c r="U76" s="1" t="s">
        <v>36</v>
      </c>
      <c r="V76" s="1" t="s">
        <v>58</v>
      </c>
      <c r="W76" s="1" t="s">
        <v>95</v>
      </c>
      <c r="X76" s="1" t="s">
        <v>96</v>
      </c>
      <c r="Y76" s="1" t="s">
        <v>40</v>
      </c>
    </row>
    <row r="77">
      <c r="A77" s="2" t="s">
        <v>471</v>
      </c>
      <c r="B77" s="1">
        <v>166878.0</v>
      </c>
      <c r="D77" s="1" t="s">
        <v>472</v>
      </c>
      <c r="E77" s="1" t="s">
        <v>473</v>
      </c>
      <c r="F77" s="1">
        <v>1.776696624E9</v>
      </c>
      <c r="G77" s="1" t="s">
        <v>28</v>
      </c>
      <c r="H77" s="1" t="s">
        <v>474</v>
      </c>
      <c r="I77" s="1" t="s">
        <v>474</v>
      </c>
      <c r="J77" s="1" t="s">
        <v>475</v>
      </c>
      <c r="L77" s="1" t="s">
        <v>32</v>
      </c>
      <c r="M77" s="1" t="s">
        <v>46</v>
      </c>
      <c r="N77" s="1" t="s">
        <v>46</v>
      </c>
      <c r="Q77" s="1" t="b">
        <v>0</v>
      </c>
      <c r="R77" s="1" t="b">
        <v>0</v>
      </c>
      <c r="T77" s="1" t="s">
        <v>476</v>
      </c>
      <c r="U77" s="1" t="s">
        <v>36</v>
      </c>
      <c r="V77" s="1" t="s">
        <v>58</v>
      </c>
      <c r="W77" s="1" t="s">
        <v>95</v>
      </c>
      <c r="X77" s="1" t="s">
        <v>96</v>
      </c>
      <c r="Y77" s="1" t="s">
        <v>40</v>
      </c>
    </row>
    <row r="78">
      <c r="A78" s="2" t="s">
        <v>477</v>
      </c>
      <c r="B78" s="1">
        <v>166874.0</v>
      </c>
      <c r="D78" s="1" t="s">
        <v>478</v>
      </c>
      <c r="E78" s="1" t="s">
        <v>479</v>
      </c>
      <c r="F78" s="1">
        <v>1.776689377E9</v>
      </c>
      <c r="G78" s="1" t="s">
        <v>28</v>
      </c>
      <c r="H78" s="1" t="s">
        <v>480</v>
      </c>
      <c r="I78" s="1" t="s">
        <v>480</v>
      </c>
      <c r="J78" s="1" t="s">
        <v>481</v>
      </c>
      <c r="L78" s="1" t="s">
        <v>32</v>
      </c>
      <c r="M78" s="1" t="s">
        <v>46</v>
      </c>
      <c r="N78" s="1" t="s">
        <v>46</v>
      </c>
      <c r="Q78" s="1" t="b">
        <v>0</v>
      </c>
      <c r="R78" s="1" t="b">
        <v>0</v>
      </c>
      <c r="T78" s="1" t="s">
        <v>482</v>
      </c>
      <c r="U78" s="1" t="s">
        <v>36</v>
      </c>
      <c r="V78" s="1" t="s">
        <v>58</v>
      </c>
      <c r="W78" s="1" t="s">
        <v>95</v>
      </c>
      <c r="X78" s="1" t="s">
        <v>96</v>
      </c>
      <c r="Y78" s="1" t="s">
        <v>40</v>
      </c>
    </row>
    <row r="79" hidden="1">
      <c r="A79" s="2" t="s">
        <v>483</v>
      </c>
      <c r="B79" s="1">
        <v>166870.0</v>
      </c>
      <c r="D79" s="1" t="s">
        <v>484</v>
      </c>
      <c r="E79" s="1" t="s">
        <v>485</v>
      </c>
      <c r="F79" s="1">
        <v>1.77668571E9</v>
      </c>
      <c r="G79" s="1" t="s">
        <v>28</v>
      </c>
      <c r="H79" s="1" t="s">
        <v>486</v>
      </c>
      <c r="I79" s="1" t="s">
        <v>486</v>
      </c>
      <c r="J79" s="1" t="s">
        <v>487</v>
      </c>
      <c r="L79" s="1" t="s">
        <v>32</v>
      </c>
      <c r="M79" s="1" t="s">
        <v>46</v>
      </c>
      <c r="N79" s="1" t="s">
        <v>46</v>
      </c>
      <c r="Q79" s="1" t="b">
        <v>0</v>
      </c>
      <c r="R79" s="1" t="b">
        <v>1</v>
      </c>
      <c r="T79" s="1" t="s">
        <v>488</v>
      </c>
      <c r="U79" s="1" t="s">
        <v>36</v>
      </c>
      <c r="V79" s="3" t="s">
        <v>37</v>
      </c>
      <c r="W79" s="1" t="s">
        <v>38</v>
      </c>
      <c r="X79" s="1" t="s">
        <v>65</v>
      </c>
      <c r="Y79" s="1" t="s">
        <v>40</v>
      </c>
    </row>
    <row r="80">
      <c r="A80" s="2" t="s">
        <v>489</v>
      </c>
      <c r="B80" s="1">
        <v>166879.0</v>
      </c>
      <c r="D80" s="1" t="s">
        <v>490</v>
      </c>
      <c r="E80" s="1" t="s">
        <v>491</v>
      </c>
      <c r="F80" s="1">
        <v>1.776703907E9</v>
      </c>
      <c r="G80" s="1" t="s">
        <v>28</v>
      </c>
      <c r="H80" s="1" t="s">
        <v>492</v>
      </c>
      <c r="I80" s="1" t="s">
        <v>492</v>
      </c>
      <c r="J80" s="1" t="s">
        <v>493</v>
      </c>
      <c r="L80" s="1" t="s">
        <v>32</v>
      </c>
      <c r="M80" s="1" t="s">
        <v>46</v>
      </c>
      <c r="N80" s="1" t="s">
        <v>46</v>
      </c>
      <c r="Q80" s="1" t="b">
        <v>0</v>
      </c>
      <c r="R80" s="1" t="b">
        <v>1</v>
      </c>
      <c r="T80" s="1" t="s">
        <v>494</v>
      </c>
      <c r="U80" s="1" t="s">
        <v>36</v>
      </c>
      <c r="V80" s="1" t="s">
        <v>58</v>
      </c>
      <c r="W80" s="1" t="s">
        <v>95</v>
      </c>
      <c r="X80" s="1" t="s">
        <v>96</v>
      </c>
      <c r="Y80" s="1" t="s">
        <v>40</v>
      </c>
    </row>
    <row r="81">
      <c r="A81" s="2" t="s">
        <v>495</v>
      </c>
      <c r="B81" s="1">
        <v>166873.0</v>
      </c>
      <c r="D81" s="1" t="s">
        <v>496</v>
      </c>
      <c r="E81" s="1" t="s">
        <v>479</v>
      </c>
      <c r="F81" s="1">
        <v>1.776689377E9</v>
      </c>
      <c r="G81" s="1" t="s">
        <v>28</v>
      </c>
      <c r="H81" s="1" t="s">
        <v>497</v>
      </c>
      <c r="I81" s="1" t="s">
        <v>497</v>
      </c>
      <c r="J81" s="1" t="s">
        <v>498</v>
      </c>
      <c r="L81" s="1" t="s">
        <v>32</v>
      </c>
      <c r="M81" s="1" t="s">
        <v>46</v>
      </c>
      <c r="N81" s="1" t="s">
        <v>46</v>
      </c>
      <c r="Q81" s="1" t="b">
        <v>0</v>
      </c>
      <c r="R81" s="1" t="b">
        <v>0</v>
      </c>
      <c r="T81" s="1" t="s">
        <v>499</v>
      </c>
      <c r="U81" s="1" t="s">
        <v>36</v>
      </c>
      <c r="V81" s="1" t="s">
        <v>58</v>
      </c>
      <c r="W81" s="1" t="s">
        <v>95</v>
      </c>
      <c r="X81" s="1" t="s">
        <v>96</v>
      </c>
      <c r="Y81" s="1" t="s">
        <v>40</v>
      </c>
    </row>
    <row r="82" hidden="1">
      <c r="A82" s="2" t="s">
        <v>500</v>
      </c>
      <c r="B82" s="1">
        <v>166881.0</v>
      </c>
      <c r="D82" s="1" t="s">
        <v>501</v>
      </c>
      <c r="E82" s="1" t="s">
        <v>491</v>
      </c>
      <c r="F82" s="1">
        <v>1.776703907E9</v>
      </c>
      <c r="G82" s="1" t="s">
        <v>28</v>
      </c>
      <c r="H82" s="1" t="s">
        <v>502</v>
      </c>
      <c r="I82" s="1" t="s">
        <v>502</v>
      </c>
      <c r="J82" s="1" t="s">
        <v>503</v>
      </c>
      <c r="L82" s="1" t="s">
        <v>32</v>
      </c>
      <c r="M82" s="1" t="s">
        <v>46</v>
      </c>
      <c r="N82" s="1" t="s">
        <v>46</v>
      </c>
      <c r="Q82" s="1" t="b">
        <v>0</v>
      </c>
      <c r="R82" s="1" t="b">
        <v>1</v>
      </c>
      <c r="T82" s="1" t="s">
        <v>504</v>
      </c>
      <c r="U82" s="1" t="s">
        <v>36</v>
      </c>
      <c r="V82" s="1" t="s">
        <v>37</v>
      </c>
      <c r="W82" s="1" t="s">
        <v>175</v>
      </c>
      <c r="X82" s="1" t="s">
        <v>505</v>
      </c>
      <c r="Y82" s="1" t="s">
        <v>135</v>
      </c>
    </row>
    <row r="83">
      <c r="A83" s="2" t="s">
        <v>506</v>
      </c>
      <c r="B83" s="1">
        <v>166872.0</v>
      </c>
      <c r="D83" s="1" t="s">
        <v>507</v>
      </c>
      <c r="E83" s="1" t="s">
        <v>479</v>
      </c>
      <c r="F83" s="1">
        <v>1.776689377E9</v>
      </c>
      <c r="G83" s="1" t="s">
        <v>28</v>
      </c>
      <c r="H83" s="1" t="s">
        <v>508</v>
      </c>
      <c r="I83" s="1" t="s">
        <v>508</v>
      </c>
      <c r="J83" s="1" t="s">
        <v>509</v>
      </c>
      <c r="L83" s="1" t="s">
        <v>32</v>
      </c>
      <c r="M83" s="1" t="s">
        <v>46</v>
      </c>
      <c r="N83" s="1" t="s">
        <v>46</v>
      </c>
      <c r="Q83" s="1" t="b">
        <v>0</v>
      </c>
      <c r="R83" s="1" t="b">
        <v>0</v>
      </c>
      <c r="T83" s="1" t="s">
        <v>380</v>
      </c>
      <c r="U83" s="1" t="s">
        <v>36</v>
      </c>
      <c r="V83" s="1" t="s">
        <v>58</v>
      </c>
      <c r="W83" s="1" t="s">
        <v>95</v>
      </c>
      <c r="X83" s="1" t="s">
        <v>96</v>
      </c>
      <c r="Y83" s="1" t="s">
        <v>40</v>
      </c>
    </row>
    <row r="84" hidden="1">
      <c r="A84" s="2" t="s">
        <v>510</v>
      </c>
      <c r="B84" s="1">
        <v>166871.0</v>
      </c>
      <c r="D84" s="1" t="s">
        <v>511</v>
      </c>
      <c r="E84" s="1" t="s">
        <v>485</v>
      </c>
      <c r="F84" s="1">
        <v>1.77668571E9</v>
      </c>
      <c r="G84" s="1" t="s">
        <v>28</v>
      </c>
      <c r="H84" s="1" t="s">
        <v>512</v>
      </c>
      <c r="I84" s="1" t="s">
        <v>512</v>
      </c>
      <c r="J84" s="1" t="s">
        <v>513</v>
      </c>
      <c r="L84" s="1" t="s">
        <v>32</v>
      </c>
      <c r="M84" s="1" t="s">
        <v>46</v>
      </c>
      <c r="N84" s="1" t="s">
        <v>46</v>
      </c>
      <c r="Q84" s="1" t="b">
        <v>0</v>
      </c>
      <c r="R84" s="1" t="b">
        <v>1</v>
      </c>
      <c r="T84" s="1" t="s">
        <v>155</v>
      </c>
      <c r="U84" s="1" t="s">
        <v>36</v>
      </c>
      <c r="V84" s="1" t="s">
        <v>235</v>
      </c>
      <c r="W84" s="1" t="s">
        <v>235</v>
      </c>
      <c r="X84" s="1" t="s">
        <v>235</v>
      </c>
      <c r="Y84" s="1" t="s">
        <v>40</v>
      </c>
    </row>
    <row r="85" hidden="1">
      <c r="A85" s="2" t="s">
        <v>514</v>
      </c>
      <c r="B85" s="1">
        <v>166882.0</v>
      </c>
      <c r="D85" s="1" t="s">
        <v>515</v>
      </c>
      <c r="E85" s="1" t="s">
        <v>516</v>
      </c>
      <c r="F85" s="1">
        <v>1.776707537E9</v>
      </c>
      <c r="G85" s="1" t="s">
        <v>28</v>
      </c>
      <c r="H85" s="1" t="s">
        <v>517</v>
      </c>
      <c r="I85" s="1" t="s">
        <v>517</v>
      </c>
      <c r="J85" s="1" t="s">
        <v>518</v>
      </c>
      <c r="L85" s="1" t="s">
        <v>32</v>
      </c>
      <c r="M85" s="1" t="s">
        <v>46</v>
      </c>
      <c r="N85" s="1" t="s">
        <v>519</v>
      </c>
      <c r="Q85" s="1" t="b">
        <v>0</v>
      </c>
      <c r="R85" s="1" t="b">
        <v>1</v>
      </c>
      <c r="T85" s="1" t="s">
        <v>520</v>
      </c>
      <c r="U85" s="1" t="s">
        <v>57</v>
      </c>
      <c r="V85" s="1" t="s">
        <v>58</v>
      </c>
      <c r="W85" s="1" t="s">
        <v>249</v>
      </c>
      <c r="X85" s="1" t="s">
        <v>250</v>
      </c>
      <c r="Y85" s="1" t="s">
        <v>135</v>
      </c>
    </row>
    <row r="86" hidden="1">
      <c r="A86" s="2" t="s">
        <v>521</v>
      </c>
      <c r="B86" s="1">
        <v>166891.0</v>
      </c>
      <c r="D86" s="1" t="s">
        <v>522</v>
      </c>
      <c r="E86" s="1" t="s">
        <v>523</v>
      </c>
      <c r="F86" s="1">
        <v>1.776736826E9</v>
      </c>
      <c r="G86" s="1" t="s">
        <v>28</v>
      </c>
      <c r="H86" s="1" t="s">
        <v>524</v>
      </c>
      <c r="I86" s="1" t="s">
        <v>524</v>
      </c>
      <c r="J86" s="1" t="s">
        <v>525</v>
      </c>
      <c r="L86" s="1" t="s">
        <v>32</v>
      </c>
      <c r="M86" s="1" t="s">
        <v>526</v>
      </c>
      <c r="N86" s="1" t="s">
        <v>46</v>
      </c>
      <c r="Q86" s="1" t="b">
        <v>0</v>
      </c>
      <c r="R86" s="1" t="b">
        <v>1</v>
      </c>
      <c r="T86" s="1" t="s">
        <v>527</v>
      </c>
      <c r="U86" s="1" t="s">
        <v>36</v>
      </c>
      <c r="V86" s="1" t="s">
        <v>58</v>
      </c>
      <c r="W86" s="3" t="s">
        <v>95</v>
      </c>
      <c r="X86" s="1" t="s">
        <v>528</v>
      </c>
      <c r="Y86" s="1" t="s">
        <v>40</v>
      </c>
    </row>
    <row r="87" hidden="1">
      <c r="A87" s="2" t="s">
        <v>529</v>
      </c>
      <c r="B87" s="1">
        <v>166885.0</v>
      </c>
      <c r="D87" s="1" t="s">
        <v>530</v>
      </c>
      <c r="E87" s="1" t="s">
        <v>531</v>
      </c>
      <c r="F87" s="1">
        <v>1.776729391E9</v>
      </c>
      <c r="G87" s="1" t="s">
        <v>28</v>
      </c>
      <c r="H87" s="1" t="s">
        <v>532</v>
      </c>
      <c r="I87" s="1" t="s">
        <v>532</v>
      </c>
      <c r="J87" s="1" t="s">
        <v>533</v>
      </c>
      <c r="L87" s="1" t="s">
        <v>32</v>
      </c>
      <c r="M87" s="1" t="s">
        <v>46</v>
      </c>
      <c r="N87" s="1" t="s">
        <v>534</v>
      </c>
      <c r="Q87" s="1" t="b">
        <v>0</v>
      </c>
      <c r="R87" s="1" t="b">
        <v>1</v>
      </c>
      <c r="T87" s="1" t="s">
        <v>46</v>
      </c>
      <c r="U87" s="1" t="s">
        <v>36</v>
      </c>
      <c r="V87" s="1" t="s">
        <v>58</v>
      </c>
      <c r="W87" s="1" t="s">
        <v>142</v>
      </c>
      <c r="X87" s="1" t="s">
        <v>322</v>
      </c>
      <c r="Y87" s="1" t="s">
        <v>40</v>
      </c>
    </row>
    <row r="88">
      <c r="A88" s="2" t="s">
        <v>535</v>
      </c>
      <c r="B88" s="1">
        <v>166880.0</v>
      </c>
      <c r="D88" s="1" t="s">
        <v>536</v>
      </c>
      <c r="E88" s="1" t="s">
        <v>491</v>
      </c>
      <c r="F88" s="1">
        <v>1.776703907E9</v>
      </c>
      <c r="G88" s="1" t="s">
        <v>28</v>
      </c>
      <c r="H88" s="1" t="s">
        <v>537</v>
      </c>
      <c r="I88" s="1" t="s">
        <v>537</v>
      </c>
      <c r="J88" s="1" t="s">
        <v>538</v>
      </c>
      <c r="L88" s="1" t="s">
        <v>32</v>
      </c>
      <c r="M88" s="1" t="s">
        <v>46</v>
      </c>
      <c r="N88" s="1" t="s">
        <v>46</v>
      </c>
      <c r="Q88" s="1" t="b">
        <v>0</v>
      </c>
      <c r="R88" s="1" t="b">
        <v>1</v>
      </c>
      <c r="T88" s="1" t="s">
        <v>539</v>
      </c>
      <c r="U88" s="1" t="s">
        <v>36</v>
      </c>
      <c r="V88" s="1" t="s">
        <v>58</v>
      </c>
      <c r="W88" s="1" t="s">
        <v>95</v>
      </c>
      <c r="X88" s="1" t="s">
        <v>96</v>
      </c>
      <c r="Y88" s="1" t="s">
        <v>40</v>
      </c>
    </row>
    <row r="89" hidden="1">
      <c r="A89" s="2" t="s">
        <v>540</v>
      </c>
      <c r="B89" s="1">
        <v>166895.0</v>
      </c>
      <c r="D89" s="1" t="s">
        <v>541</v>
      </c>
      <c r="E89" s="1" t="s">
        <v>105</v>
      </c>
      <c r="F89" s="1">
        <v>1.77674048E9</v>
      </c>
      <c r="G89" s="1" t="s">
        <v>28</v>
      </c>
      <c r="H89" s="1" t="s">
        <v>542</v>
      </c>
      <c r="I89" s="1" t="s">
        <v>542</v>
      </c>
      <c r="J89" s="1" t="s">
        <v>543</v>
      </c>
      <c r="L89" s="1" t="s">
        <v>32</v>
      </c>
      <c r="M89" s="1" t="s">
        <v>46</v>
      </c>
      <c r="N89" s="1" t="s">
        <v>321</v>
      </c>
      <c r="Q89" s="1" t="b">
        <v>0</v>
      </c>
      <c r="R89" s="1" t="b">
        <v>1</v>
      </c>
      <c r="T89" s="1" t="s">
        <v>46</v>
      </c>
      <c r="U89" s="1" t="s">
        <v>36</v>
      </c>
      <c r="V89" s="1" t="s">
        <v>58</v>
      </c>
      <c r="W89" s="1" t="s">
        <v>142</v>
      </c>
      <c r="X89" s="1" t="s">
        <v>322</v>
      </c>
      <c r="Y89" s="1" t="s">
        <v>40</v>
      </c>
    </row>
    <row r="90" hidden="1">
      <c r="A90" s="2" t="s">
        <v>544</v>
      </c>
      <c r="B90" s="1">
        <v>166894.0</v>
      </c>
      <c r="D90" s="1" t="s">
        <v>545</v>
      </c>
      <c r="E90" s="1" t="s">
        <v>546</v>
      </c>
      <c r="F90" s="1">
        <v>1.776758892E9</v>
      </c>
      <c r="G90" s="1" t="s">
        <v>28</v>
      </c>
      <c r="H90" s="1" t="s">
        <v>547</v>
      </c>
      <c r="I90" s="1" t="s">
        <v>547</v>
      </c>
      <c r="J90" s="1" t="s">
        <v>548</v>
      </c>
      <c r="L90" s="1" t="s">
        <v>32</v>
      </c>
      <c r="M90" s="1" t="s">
        <v>46</v>
      </c>
      <c r="N90" s="1" t="s">
        <v>46</v>
      </c>
      <c r="Q90" s="1" t="b">
        <v>0</v>
      </c>
      <c r="R90" s="1" t="b">
        <v>1</v>
      </c>
      <c r="T90" s="1" t="s">
        <v>549</v>
      </c>
      <c r="U90" s="1" t="s">
        <v>36</v>
      </c>
      <c r="V90" s="1" t="s">
        <v>58</v>
      </c>
      <c r="W90" s="1" t="s">
        <v>249</v>
      </c>
      <c r="X90" s="1" t="s">
        <v>250</v>
      </c>
      <c r="Y90" s="1" t="s">
        <v>40</v>
      </c>
    </row>
    <row r="91">
      <c r="A91" s="2" t="s">
        <v>550</v>
      </c>
      <c r="B91" s="1">
        <v>166898.0</v>
      </c>
      <c r="D91" s="1" t="s">
        <v>551</v>
      </c>
      <c r="E91" s="1" t="s">
        <v>552</v>
      </c>
      <c r="F91" s="1">
        <v>1.776784387E9</v>
      </c>
      <c r="G91" s="1" t="s">
        <v>28</v>
      </c>
      <c r="H91" s="1" t="s">
        <v>553</v>
      </c>
      <c r="I91" s="1" t="s">
        <v>553</v>
      </c>
      <c r="J91" s="1" t="s">
        <v>554</v>
      </c>
      <c r="L91" s="1" t="s">
        <v>32</v>
      </c>
      <c r="M91" s="1" t="s">
        <v>79</v>
      </c>
      <c r="N91" s="1" t="s">
        <v>46</v>
      </c>
      <c r="Q91" s="1" t="b">
        <v>0</v>
      </c>
      <c r="R91" s="1" t="b">
        <v>1</v>
      </c>
      <c r="T91" s="1" t="s">
        <v>555</v>
      </c>
      <c r="U91" s="1" t="s">
        <v>57</v>
      </c>
      <c r="V91" s="1" t="s">
        <v>58</v>
      </c>
      <c r="W91" s="1" t="s">
        <v>95</v>
      </c>
      <c r="X91" s="1" t="s">
        <v>96</v>
      </c>
      <c r="Y91" s="1" t="s">
        <v>40</v>
      </c>
    </row>
    <row r="92" hidden="1">
      <c r="A92" s="2" t="s">
        <v>556</v>
      </c>
      <c r="B92" s="1">
        <v>166889.0</v>
      </c>
      <c r="D92" s="1" t="s">
        <v>557</v>
      </c>
      <c r="E92" s="1" t="s">
        <v>523</v>
      </c>
      <c r="F92" s="1">
        <v>1.776736825E9</v>
      </c>
      <c r="G92" s="1" t="s">
        <v>28</v>
      </c>
      <c r="H92" s="1" t="s">
        <v>254</v>
      </c>
      <c r="I92" s="1" t="s">
        <v>254</v>
      </c>
      <c r="J92" s="1" t="s">
        <v>255</v>
      </c>
      <c r="L92" s="1" t="s">
        <v>32</v>
      </c>
      <c r="M92" s="1" t="s">
        <v>46</v>
      </c>
      <c r="N92" s="1" t="s">
        <v>46</v>
      </c>
      <c r="Q92" s="1" t="b">
        <v>0</v>
      </c>
      <c r="R92" s="1" t="b">
        <v>1</v>
      </c>
      <c r="T92" s="1" t="s">
        <v>256</v>
      </c>
      <c r="U92" s="1" t="s">
        <v>36</v>
      </c>
      <c r="V92" s="1" t="s">
        <v>58</v>
      </c>
      <c r="W92" s="1" t="s">
        <v>249</v>
      </c>
      <c r="X92" s="1" t="s">
        <v>250</v>
      </c>
      <c r="Y92" s="1" t="s">
        <v>135</v>
      </c>
    </row>
    <row r="93" hidden="1">
      <c r="A93" s="2" t="s">
        <v>558</v>
      </c>
      <c r="B93" s="1">
        <v>166888.0</v>
      </c>
      <c r="D93" s="1" t="s">
        <v>559</v>
      </c>
      <c r="E93" s="1" t="s">
        <v>68</v>
      </c>
      <c r="F93" s="1">
        <v>1.776736826E9</v>
      </c>
      <c r="G93" s="1" t="s">
        <v>28</v>
      </c>
      <c r="H93" s="1" t="s">
        <v>254</v>
      </c>
      <c r="I93" s="1" t="s">
        <v>254</v>
      </c>
      <c r="J93" s="1" t="s">
        <v>255</v>
      </c>
      <c r="L93" s="1" t="s">
        <v>32</v>
      </c>
      <c r="M93" s="1" t="s">
        <v>46</v>
      </c>
      <c r="N93" s="1" t="s">
        <v>46</v>
      </c>
      <c r="Q93" s="1" t="b">
        <v>0</v>
      </c>
      <c r="R93" s="1" t="b">
        <v>1</v>
      </c>
      <c r="T93" s="1" t="s">
        <v>256</v>
      </c>
      <c r="U93" s="1" t="s">
        <v>36</v>
      </c>
      <c r="V93" s="1" t="s">
        <v>58</v>
      </c>
      <c r="W93" s="1" t="s">
        <v>249</v>
      </c>
      <c r="X93" s="1" t="s">
        <v>250</v>
      </c>
      <c r="Y93" s="1" t="s">
        <v>135</v>
      </c>
    </row>
    <row r="94">
      <c r="A94" s="2" t="s">
        <v>560</v>
      </c>
      <c r="B94" s="1">
        <v>166897.0</v>
      </c>
      <c r="D94" s="1" t="s">
        <v>561</v>
      </c>
      <c r="E94" s="1" t="s">
        <v>99</v>
      </c>
      <c r="F94" s="1">
        <v>1.776744188E9</v>
      </c>
      <c r="G94" s="1" t="s">
        <v>28</v>
      </c>
      <c r="H94" s="1" t="s">
        <v>562</v>
      </c>
      <c r="I94" s="1" t="s">
        <v>562</v>
      </c>
      <c r="J94" s="1" t="s">
        <v>563</v>
      </c>
      <c r="L94" s="1" t="s">
        <v>32</v>
      </c>
      <c r="M94" s="1" t="s">
        <v>46</v>
      </c>
      <c r="N94" s="1" t="s">
        <v>46</v>
      </c>
      <c r="Q94" s="1" t="b">
        <v>0</v>
      </c>
      <c r="R94" s="1" t="b">
        <v>0</v>
      </c>
      <c r="T94" s="1" t="s">
        <v>271</v>
      </c>
      <c r="U94" s="1" t="s">
        <v>36</v>
      </c>
      <c r="V94" s="1" t="s">
        <v>58</v>
      </c>
      <c r="W94" s="1" t="s">
        <v>95</v>
      </c>
      <c r="X94" s="1" t="s">
        <v>96</v>
      </c>
      <c r="Y94" s="1" t="s">
        <v>40</v>
      </c>
    </row>
    <row r="95">
      <c r="A95" s="2" t="s">
        <v>564</v>
      </c>
      <c r="B95" s="1">
        <v>166877.0</v>
      </c>
      <c r="D95" s="1" t="s">
        <v>565</v>
      </c>
      <c r="E95" s="1" t="s">
        <v>473</v>
      </c>
      <c r="F95" s="1">
        <v>1.776696624E9</v>
      </c>
      <c r="G95" s="1" t="s">
        <v>28</v>
      </c>
      <c r="H95" s="1" t="s">
        <v>566</v>
      </c>
      <c r="I95" s="1" t="s">
        <v>566</v>
      </c>
      <c r="J95" s="1" t="s">
        <v>567</v>
      </c>
      <c r="L95" s="1" t="s">
        <v>32</v>
      </c>
      <c r="M95" s="1" t="s">
        <v>46</v>
      </c>
      <c r="N95" s="1" t="s">
        <v>46</v>
      </c>
      <c r="Q95" s="1" t="b">
        <v>0</v>
      </c>
      <c r="R95" s="1" t="b">
        <v>0</v>
      </c>
      <c r="T95" s="1" t="s">
        <v>568</v>
      </c>
      <c r="U95" s="1" t="s">
        <v>36</v>
      </c>
      <c r="V95" s="1" t="s">
        <v>58</v>
      </c>
      <c r="W95" s="1" t="s">
        <v>95</v>
      </c>
      <c r="X95" s="1" t="s">
        <v>96</v>
      </c>
      <c r="Y95" s="1" t="s">
        <v>40</v>
      </c>
    </row>
    <row r="96">
      <c r="A96" s="2" t="s">
        <v>569</v>
      </c>
      <c r="B96" s="1">
        <v>166892.0</v>
      </c>
      <c r="D96" s="1" t="s">
        <v>570</v>
      </c>
      <c r="E96" s="1" t="s">
        <v>571</v>
      </c>
      <c r="F96" s="1">
        <v>1.776740479E9</v>
      </c>
      <c r="G96" s="1" t="s">
        <v>28</v>
      </c>
      <c r="H96" s="1" t="s">
        <v>572</v>
      </c>
      <c r="I96" s="1" t="s">
        <v>572</v>
      </c>
      <c r="J96" s="1" t="s">
        <v>573</v>
      </c>
      <c r="L96" s="1" t="s">
        <v>32</v>
      </c>
      <c r="M96" s="1" t="s">
        <v>46</v>
      </c>
      <c r="N96" s="1" t="s">
        <v>46</v>
      </c>
      <c r="Q96" s="1" t="b">
        <v>0</v>
      </c>
      <c r="R96" s="1" t="b">
        <v>0</v>
      </c>
      <c r="T96" s="1" t="s">
        <v>574</v>
      </c>
      <c r="U96" s="1" t="s">
        <v>36</v>
      </c>
      <c r="V96" s="1" t="s">
        <v>58</v>
      </c>
      <c r="W96" s="1" t="s">
        <v>95</v>
      </c>
      <c r="X96" s="1" t="s">
        <v>96</v>
      </c>
      <c r="Y96" s="1" t="s">
        <v>40</v>
      </c>
    </row>
    <row r="97" hidden="1">
      <c r="A97" s="2" t="s">
        <v>575</v>
      </c>
      <c r="B97" s="1">
        <v>166900.0</v>
      </c>
      <c r="D97" s="1" t="s">
        <v>576</v>
      </c>
      <c r="E97" s="1" t="s">
        <v>577</v>
      </c>
      <c r="F97" s="1">
        <v>1.776744189E9</v>
      </c>
      <c r="G97" s="1" t="s">
        <v>28</v>
      </c>
      <c r="H97" s="1" t="s">
        <v>578</v>
      </c>
      <c r="I97" s="1" t="s">
        <v>578</v>
      </c>
      <c r="J97" s="1" t="s">
        <v>579</v>
      </c>
      <c r="L97" s="1" t="s">
        <v>32</v>
      </c>
      <c r="M97" s="1" t="s">
        <v>46</v>
      </c>
      <c r="N97" s="1" t="s">
        <v>46</v>
      </c>
      <c r="Q97" s="1" t="b">
        <v>0</v>
      </c>
      <c r="R97" s="1" t="b">
        <v>1</v>
      </c>
      <c r="T97" s="1" t="s">
        <v>155</v>
      </c>
      <c r="U97" s="1" t="s">
        <v>57</v>
      </c>
      <c r="V97" s="1" t="s">
        <v>58</v>
      </c>
      <c r="W97" s="1" t="s">
        <v>59</v>
      </c>
      <c r="X97" s="1" t="s">
        <v>60</v>
      </c>
      <c r="Y97" s="1" t="s">
        <v>40</v>
      </c>
    </row>
    <row r="98" hidden="1">
      <c r="A98" s="2" t="s">
        <v>580</v>
      </c>
      <c r="B98" s="1">
        <v>166902.0</v>
      </c>
      <c r="D98" s="1" t="s">
        <v>581</v>
      </c>
      <c r="E98" s="1" t="s">
        <v>577</v>
      </c>
      <c r="F98" s="1">
        <v>1.776744189E9</v>
      </c>
      <c r="G98" s="1" t="s">
        <v>28</v>
      </c>
      <c r="H98" s="1" t="s">
        <v>582</v>
      </c>
      <c r="I98" s="1" t="s">
        <v>582</v>
      </c>
      <c r="J98" s="1" t="s">
        <v>583</v>
      </c>
      <c r="L98" s="1" t="s">
        <v>32</v>
      </c>
      <c r="M98" s="1" t="s">
        <v>46</v>
      </c>
      <c r="N98" s="1" t="s">
        <v>315</v>
      </c>
      <c r="Q98" s="1" t="b">
        <v>0</v>
      </c>
      <c r="R98" s="1" t="b">
        <v>1</v>
      </c>
      <c r="T98" s="1" t="s">
        <v>46</v>
      </c>
      <c r="U98" s="1" t="s">
        <v>57</v>
      </c>
      <c r="V98" s="1" t="s">
        <v>58</v>
      </c>
      <c r="W98" s="1" t="s">
        <v>95</v>
      </c>
      <c r="X98" s="1" t="s">
        <v>156</v>
      </c>
      <c r="Y98" s="1" t="s">
        <v>40</v>
      </c>
    </row>
    <row r="99">
      <c r="A99" s="2" t="s">
        <v>584</v>
      </c>
      <c r="B99" s="1">
        <v>166883.0</v>
      </c>
      <c r="D99" s="1" t="s">
        <v>585</v>
      </c>
      <c r="E99" s="1" t="s">
        <v>531</v>
      </c>
      <c r="F99" s="1">
        <v>1.776729391E9</v>
      </c>
      <c r="G99" s="1" t="s">
        <v>28</v>
      </c>
      <c r="H99" s="1" t="s">
        <v>586</v>
      </c>
      <c r="I99" s="1" t="s">
        <v>586</v>
      </c>
      <c r="J99" s="1" t="s">
        <v>587</v>
      </c>
      <c r="L99" s="1" t="s">
        <v>32</v>
      </c>
      <c r="M99" s="1" t="s">
        <v>46</v>
      </c>
      <c r="N99" s="1" t="s">
        <v>46</v>
      </c>
      <c r="Q99" s="1" t="b">
        <v>0</v>
      </c>
      <c r="R99" s="1" t="b">
        <v>0</v>
      </c>
      <c r="T99" s="1" t="s">
        <v>588</v>
      </c>
      <c r="U99" s="1" t="s">
        <v>36</v>
      </c>
      <c r="V99" s="1" t="s">
        <v>58</v>
      </c>
      <c r="W99" s="1" t="s">
        <v>95</v>
      </c>
      <c r="X99" s="1" t="s">
        <v>96</v>
      </c>
      <c r="Y99" s="1" t="s">
        <v>40</v>
      </c>
    </row>
    <row r="100">
      <c r="A100" s="2" t="s">
        <v>589</v>
      </c>
      <c r="B100" s="1">
        <v>166903.0</v>
      </c>
      <c r="D100" s="1" t="s">
        <v>590</v>
      </c>
      <c r="E100" s="1" t="s">
        <v>577</v>
      </c>
      <c r="F100" s="1">
        <v>1.776744189E9</v>
      </c>
      <c r="G100" s="1" t="s">
        <v>28</v>
      </c>
      <c r="H100" s="1" t="s">
        <v>591</v>
      </c>
      <c r="I100" s="1" t="s">
        <v>591</v>
      </c>
      <c r="J100" s="1" t="s">
        <v>592</v>
      </c>
      <c r="L100" s="1" t="s">
        <v>32</v>
      </c>
      <c r="M100" s="1" t="s">
        <v>46</v>
      </c>
      <c r="N100" s="1" t="s">
        <v>46</v>
      </c>
      <c r="Q100" s="1" t="b">
        <v>0</v>
      </c>
      <c r="R100" s="1" t="b">
        <v>0</v>
      </c>
      <c r="T100" s="1" t="s">
        <v>271</v>
      </c>
      <c r="U100" s="1" t="s">
        <v>36</v>
      </c>
      <c r="V100" s="1" t="s">
        <v>58</v>
      </c>
      <c r="W100" s="1" t="s">
        <v>95</v>
      </c>
      <c r="X100" s="1" t="s">
        <v>96</v>
      </c>
      <c r="Y100" s="1" t="s">
        <v>40</v>
      </c>
    </row>
    <row r="101">
      <c r="A101" s="2" t="s">
        <v>593</v>
      </c>
      <c r="B101" s="1">
        <v>166886.0</v>
      </c>
      <c r="D101" s="1" t="s">
        <v>594</v>
      </c>
      <c r="E101" s="1" t="s">
        <v>595</v>
      </c>
      <c r="F101" s="1">
        <v>1.776733125E9</v>
      </c>
      <c r="G101" s="1" t="s">
        <v>28</v>
      </c>
      <c r="H101" s="1" t="s">
        <v>596</v>
      </c>
      <c r="I101" s="1" t="s">
        <v>596</v>
      </c>
      <c r="J101" s="1" t="s">
        <v>597</v>
      </c>
      <c r="L101" s="1" t="s">
        <v>32</v>
      </c>
      <c r="M101" s="1" t="s">
        <v>46</v>
      </c>
      <c r="N101" s="1" t="s">
        <v>46</v>
      </c>
      <c r="Q101" s="1" t="b">
        <v>0</v>
      </c>
      <c r="R101" s="1" t="b">
        <v>0</v>
      </c>
      <c r="T101" s="1" t="s">
        <v>598</v>
      </c>
      <c r="U101" s="1" t="s">
        <v>36</v>
      </c>
      <c r="V101" s="1" t="s">
        <v>58</v>
      </c>
      <c r="W101" s="1" t="s">
        <v>95</v>
      </c>
      <c r="X101" s="1" t="s">
        <v>96</v>
      </c>
      <c r="Y101" s="1" t="s">
        <v>40</v>
      </c>
    </row>
    <row r="102" hidden="1">
      <c r="A102" s="2" t="s">
        <v>599</v>
      </c>
      <c r="B102" s="1">
        <v>166893.0</v>
      </c>
      <c r="D102" s="1" t="s">
        <v>600</v>
      </c>
      <c r="E102" s="1" t="s">
        <v>601</v>
      </c>
      <c r="F102" s="1">
        <v>1.776755205E9</v>
      </c>
      <c r="G102" s="1" t="s">
        <v>28</v>
      </c>
      <c r="H102" s="1" t="s">
        <v>602</v>
      </c>
      <c r="I102" s="1" t="s">
        <v>602</v>
      </c>
      <c r="J102" s="1" t="s">
        <v>603</v>
      </c>
      <c r="L102" s="1" t="s">
        <v>32</v>
      </c>
      <c r="M102" s="1" t="s">
        <v>46</v>
      </c>
      <c r="N102" s="1" t="s">
        <v>46</v>
      </c>
      <c r="Q102" s="1" t="b">
        <v>0</v>
      </c>
      <c r="R102" s="1" t="b">
        <v>1</v>
      </c>
      <c r="T102" s="1" t="s">
        <v>604</v>
      </c>
      <c r="U102" s="1" t="s">
        <v>36</v>
      </c>
      <c r="V102" s="3" t="s">
        <v>37</v>
      </c>
      <c r="W102" s="1" t="s">
        <v>38</v>
      </c>
      <c r="X102" s="1" t="s">
        <v>39</v>
      </c>
      <c r="Y102" s="1" t="s">
        <v>40</v>
      </c>
    </row>
    <row r="103" hidden="1">
      <c r="A103" s="2" t="s">
        <v>605</v>
      </c>
      <c r="B103" s="1">
        <v>166899.0</v>
      </c>
      <c r="D103" s="1" t="s">
        <v>606</v>
      </c>
      <c r="E103" s="1" t="s">
        <v>607</v>
      </c>
      <c r="F103" s="1">
        <v>1.776747894E9</v>
      </c>
      <c r="G103" s="1" t="s">
        <v>28</v>
      </c>
      <c r="H103" s="1" t="s">
        <v>160</v>
      </c>
      <c r="I103" s="1" t="s">
        <v>160</v>
      </c>
      <c r="J103" s="1" t="s">
        <v>608</v>
      </c>
      <c r="L103" s="1" t="s">
        <v>32</v>
      </c>
      <c r="M103" s="1" t="s">
        <v>46</v>
      </c>
      <c r="N103" s="1" t="s">
        <v>609</v>
      </c>
      <c r="Q103" s="1" t="b">
        <v>0</v>
      </c>
      <c r="R103" s="1" t="b">
        <v>1</v>
      </c>
      <c r="T103" s="1" t="s">
        <v>46</v>
      </c>
      <c r="U103" s="1" t="s">
        <v>57</v>
      </c>
      <c r="V103" s="1" t="s">
        <v>58</v>
      </c>
      <c r="W103" s="1" t="s">
        <v>95</v>
      </c>
      <c r="X103" s="1" t="s">
        <v>163</v>
      </c>
      <c r="Y103" s="1" t="s">
        <v>40</v>
      </c>
    </row>
    <row r="104" hidden="1">
      <c r="A104" s="2" t="s">
        <v>610</v>
      </c>
      <c r="B104" s="1">
        <v>166912.0</v>
      </c>
      <c r="D104" s="1" t="s">
        <v>611</v>
      </c>
      <c r="E104" s="1" t="s">
        <v>601</v>
      </c>
      <c r="F104" s="1">
        <v>1.776755205E9</v>
      </c>
      <c r="G104" s="1" t="s">
        <v>28</v>
      </c>
      <c r="H104" s="1" t="s">
        <v>612</v>
      </c>
      <c r="I104" s="1" t="s">
        <v>612</v>
      </c>
      <c r="J104" s="1" t="s">
        <v>613</v>
      </c>
      <c r="L104" s="1" t="s">
        <v>32</v>
      </c>
      <c r="M104" s="1" t="s">
        <v>46</v>
      </c>
      <c r="N104" s="1" t="s">
        <v>46</v>
      </c>
      <c r="Q104" s="1" t="b">
        <v>0</v>
      </c>
      <c r="R104" s="1" t="b">
        <v>1</v>
      </c>
      <c r="T104" s="1" t="s">
        <v>155</v>
      </c>
      <c r="U104" s="1" t="s">
        <v>36</v>
      </c>
      <c r="V104" s="1" t="s">
        <v>58</v>
      </c>
      <c r="W104" s="1" t="s">
        <v>249</v>
      </c>
      <c r="X104" s="1" t="s">
        <v>250</v>
      </c>
      <c r="Y104" s="1" t="s">
        <v>614</v>
      </c>
    </row>
    <row r="105" hidden="1">
      <c r="A105" s="2" t="s">
        <v>615</v>
      </c>
      <c r="B105" s="1">
        <v>166887.0</v>
      </c>
      <c r="D105" s="1" t="s">
        <v>616</v>
      </c>
      <c r="E105" s="1" t="s">
        <v>617</v>
      </c>
      <c r="F105" s="1">
        <v>1.77674419E9</v>
      </c>
      <c r="G105" s="1" t="s">
        <v>28</v>
      </c>
      <c r="H105" s="1" t="s">
        <v>254</v>
      </c>
      <c r="I105" s="1" t="s">
        <v>254</v>
      </c>
      <c r="J105" s="1" t="s">
        <v>255</v>
      </c>
      <c r="L105" s="1" t="s">
        <v>32</v>
      </c>
      <c r="M105" s="1" t="s">
        <v>46</v>
      </c>
      <c r="N105" s="1" t="s">
        <v>46</v>
      </c>
      <c r="Q105" s="1" t="b">
        <v>0</v>
      </c>
      <c r="R105" s="1" t="b">
        <v>1</v>
      </c>
      <c r="T105" s="1" t="s">
        <v>256</v>
      </c>
      <c r="U105" s="1" t="s">
        <v>36</v>
      </c>
      <c r="V105" s="1" t="s">
        <v>58</v>
      </c>
      <c r="W105" s="1" t="s">
        <v>249</v>
      </c>
      <c r="X105" s="1" t="s">
        <v>250</v>
      </c>
      <c r="Y105" s="1" t="s">
        <v>135</v>
      </c>
    </row>
    <row r="106" hidden="1">
      <c r="A106" s="2" t="s">
        <v>618</v>
      </c>
      <c r="B106" s="1">
        <v>166904.0</v>
      </c>
      <c r="D106" s="1" t="s">
        <v>619</v>
      </c>
      <c r="E106" s="1" t="s">
        <v>607</v>
      </c>
      <c r="F106" s="1">
        <v>1.776747894E9</v>
      </c>
      <c r="G106" s="1" t="s">
        <v>28</v>
      </c>
      <c r="H106" s="1" t="s">
        <v>620</v>
      </c>
      <c r="I106" s="1" t="s">
        <v>620</v>
      </c>
      <c r="J106" s="1" t="s">
        <v>621</v>
      </c>
      <c r="L106" s="1" t="s">
        <v>32</v>
      </c>
      <c r="M106" s="1" t="s">
        <v>46</v>
      </c>
      <c r="N106" s="1" t="s">
        <v>622</v>
      </c>
      <c r="Q106" s="1" t="b">
        <v>0</v>
      </c>
      <c r="R106" s="1" t="b">
        <v>1</v>
      </c>
      <c r="T106" s="1" t="s">
        <v>46</v>
      </c>
      <c r="U106" s="1" t="s">
        <v>57</v>
      </c>
      <c r="V106" s="1" t="s">
        <v>58</v>
      </c>
      <c r="W106" s="1" t="s">
        <v>95</v>
      </c>
      <c r="X106" s="1" t="s">
        <v>156</v>
      </c>
      <c r="Y106" s="1" t="s">
        <v>40</v>
      </c>
    </row>
    <row r="107">
      <c r="A107" s="2" t="s">
        <v>623</v>
      </c>
      <c r="B107" s="1">
        <v>166909.0</v>
      </c>
      <c r="D107" s="1" t="s">
        <v>624</v>
      </c>
      <c r="E107" s="1" t="s">
        <v>286</v>
      </c>
      <c r="F107" s="1">
        <v>1.776758891E9</v>
      </c>
      <c r="G107" s="1" t="s">
        <v>28</v>
      </c>
      <c r="H107" s="1" t="s">
        <v>437</v>
      </c>
      <c r="I107" s="1" t="s">
        <v>437</v>
      </c>
      <c r="J107" s="1" t="s">
        <v>625</v>
      </c>
      <c r="L107" s="1" t="s">
        <v>32</v>
      </c>
      <c r="M107" s="1" t="s">
        <v>46</v>
      </c>
      <c r="N107" s="1" t="s">
        <v>46</v>
      </c>
      <c r="Q107" s="1" t="b">
        <v>0</v>
      </c>
      <c r="R107" s="1" t="b">
        <v>0</v>
      </c>
      <c r="T107" s="1" t="s">
        <v>439</v>
      </c>
      <c r="U107" s="1" t="s">
        <v>36</v>
      </c>
      <c r="V107" s="1" t="s">
        <v>58</v>
      </c>
      <c r="W107" s="1" t="s">
        <v>95</v>
      </c>
      <c r="X107" s="1" t="s">
        <v>96</v>
      </c>
      <c r="Y107" s="1" t="s">
        <v>40</v>
      </c>
    </row>
    <row r="108" hidden="1">
      <c r="A108" s="2" t="s">
        <v>626</v>
      </c>
      <c r="B108" s="1">
        <v>166917.0</v>
      </c>
      <c r="D108" s="1" t="s">
        <v>627</v>
      </c>
      <c r="E108" s="1" t="s">
        <v>286</v>
      </c>
      <c r="F108" s="1">
        <v>1.776758891E9</v>
      </c>
      <c r="G108" s="1" t="s">
        <v>28</v>
      </c>
      <c r="H108" s="1" t="s">
        <v>628</v>
      </c>
      <c r="I108" s="1" t="s">
        <v>628</v>
      </c>
      <c r="J108" s="1" t="s">
        <v>629</v>
      </c>
      <c r="L108" s="1" t="s">
        <v>32</v>
      </c>
      <c r="M108" s="1" t="s">
        <v>46</v>
      </c>
      <c r="N108" s="1" t="s">
        <v>162</v>
      </c>
      <c r="Q108" s="1" t="b">
        <v>0</v>
      </c>
      <c r="R108" s="1" t="b">
        <v>1</v>
      </c>
      <c r="T108" s="1" t="s">
        <v>422</v>
      </c>
      <c r="U108" s="1" t="s">
        <v>57</v>
      </c>
      <c r="V108" s="1" t="s">
        <v>58</v>
      </c>
      <c r="W108" s="1" t="s">
        <v>95</v>
      </c>
      <c r="X108" s="1" t="s">
        <v>156</v>
      </c>
      <c r="Y108" s="1" t="s">
        <v>40</v>
      </c>
    </row>
    <row r="109" hidden="1">
      <c r="A109" s="2" t="s">
        <v>630</v>
      </c>
      <c r="B109" s="1">
        <v>166896.0</v>
      </c>
      <c r="D109" s="1" t="s">
        <v>631</v>
      </c>
      <c r="E109" s="1" t="s">
        <v>632</v>
      </c>
      <c r="F109" s="1">
        <v>1.777003463E9</v>
      </c>
      <c r="G109" s="1" t="s">
        <v>28</v>
      </c>
      <c r="H109" s="1" t="s">
        <v>287</v>
      </c>
      <c r="I109" s="1" t="s">
        <v>287</v>
      </c>
      <c r="J109" s="1" t="s">
        <v>633</v>
      </c>
      <c r="L109" s="1" t="s">
        <v>32</v>
      </c>
      <c r="M109" s="1" t="s">
        <v>108</v>
      </c>
      <c r="N109" s="1" t="s">
        <v>46</v>
      </c>
      <c r="Q109" s="1" t="b">
        <v>0</v>
      </c>
      <c r="R109" s="1" t="b">
        <v>1</v>
      </c>
      <c r="T109" s="1" t="s">
        <v>110</v>
      </c>
      <c r="U109" s="1" t="s">
        <v>36</v>
      </c>
      <c r="V109" s="1" t="s">
        <v>58</v>
      </c>
      <c r="W109" s="1" t="s">
        <v>249</v>
      </c>
      <c r="X109" s="1" t="s">
        <v>250</v>
      </c>
      <c r="Y109" s="1" t="s">
        <v>135</v>
      </c>
    </row>
    <row r="110">
      <c r="A110" s="2" t="s">
        <v>634</v>
      </c>
      <c r="B110" s="1">
        <v>166910.0</v>
      </c>
      <c r="D110" s="1" t="s">
        <v>635</v>
      </c>
      <c r="E110" s="1" t="s">
        <v>636</v>
      </c>
      <c r="F110" s="1">
        <v>1.776751538E9</v>
      </c>
      <c r="G110" s="1" t="s">
        <v>28</v>
      </c>
      <c r="H110" s="1" t="s">
        <v>637</v>
      </c>
      <c r="I110" s="1" t="s">
        <v>637</v>
      </c>
      <c r="J110" s="1" t="s">
        <v>438</v>
      </c>
      <c r="L110" s="1" t="s">
        <v>32</v>
      </c>
      <c r="M110" s="1" t="s">
        <v>46</v>
      </c>
      <c r="N110" s="1" t="s">
        <v>46</v>
      </c>
      <c r="Q110" s="1" t="b">
        <v>0</v>
      </c>
      <c r="R110" s="1" t="b">
        <v>1</v>
      </c>
      <c r="T110" s="1" t="s">
        <v>638</v>
      </c>
      <c r="U110" s="1" t="s">
        <v>36</v>
      </c>
      <c r="V110" s="1" t="s">
        <v>58</v>
      </c>
      <c r="W110" s="1" t="s">
        <v>95</v>
      </c>
      <c r="X110" s="1" t="s">
        <v>96</v>
      </c>
      <c r="Y110" s="1" t="s">
        <v>40</v>
      </c>
    </row>
    <row r="111" hidden="1">
      <c r="A111" s="2" t="s">
        <v>639</v>
      </c>
      <c r="B111" s="1">
        <v>166919.0</v>
      </c>
      <c r="D111" s="1" t="s">
        <v>640</v>
      </c>
      <c r="E111" s="1" t="s">
        <v>641</v>
      </c>
      <c r="F111" s="1">
        <v>1.77676617E9</v>
      </c>
      <c r="G111" s="1" t="s">
        <v>28</v>
      </c>
      <c r="H111" s="1" t="s">
        <v>642</v>
      </c>
      <c r="I111" s="1" t="s">
        <v>642</v>
      </c>
      <c r="J111" s="1" t="s">
        <v>643</v>
      </c>
      <c r="L111" s="1" t="s">
        <v>32</v>
      </c>
      <c r="M111" s="1" t="s">
        <v>54</v>
      </c>
      <c r="N111" s="1" t="s">
        <v>46</v>
      </c>
      <c r="Q111" s="1" t="b">
        <v>0</v>
      </c>
      <c r="R111" s="1" t="b">
        <v>0</v>
      </c>
      <c r="T111" s="1" t="s">
        <v>644</v>
      </c>
      <c r="U111" s="1" t="s">
        <v>57</v>
      </c>
      <c r="V111" s="1" t="s">
        <v>58</v>
      </c>
      <c r="W111" s="1" t="s">
        <v>95</v>
      </c>
      <c r="X111" s="1" t="s">
        <v>156</v>
      </c>
      <c r="Y111" s="1" t="s">
        <v>40</v>
      </c>
    </row>
    <row r="112" hidden="1">
      <c r="A112" s="2" t="s">
        <v>645</v>
      </c>
      <c r="B112" s="1">
        <v>166901.0</v>
      </c>
      <c r="D112" s="1" t="s">
        <v>646</v>
      </c>
      <c r="E112" s="1" t="s">
        <v>364</v>
      </c>
      <c r="F112" s="1">
        <v>1.776831804E9</v>
      </c>
      <c r="G112" s="1" t="s">
        <v>28</v>
      </c>
      <c r="H112" s="1" t="s">
        <v>647</v>
      </c>
      <c r="I112" s="1" t="s">
        <v>647</v>
      </c>
      <c r="J112" s="1" t="s">
        <v>648</v>
      </c>
      <c r="L112" s="1" t="s">
        <v>32</v>
      </c>
      <c r="M112" s="1" t="s">
        <v>46</v>
      </c>
      <c r="N112" s="1" t="s">
        <v>46</v>
      </c>
      <c r="Q112" s="1" t="b">
        <v>0</v>
      </c>
      <c r="R112" s="1" t="b">
        <v>1</v>
      </c>
      <c r="T112" s="1" t="s">
        <v>649</v>
      </c>
      <c r="U112" s="1" t="s">
        <v>57</v>
      </c>
      <c r="V112" s="1" t="s">
        <v>58</v>
      </c>
      <c r="W112" s="1" t="s">
        <v>95</v>
      </c>
      <c r="X112" s="1" t="s">
        <v>156</v>
      </c>
      <c r="Y112" s="1" t="s">
        <v>40</v>
      </c>
    </row>
    <row r="113" hidden="1">
      <c r="A113" s="2" t="s">
        <v>650</v>
      </c>
      <c r="B113" s="1">
        <v>166890.0</v>
      </c>
      <c r="D113" s="1" t="s">
        <v>651</v>
      </c>
      <c r="E113" s="1" t="s">
        <v>105</v>
      </c>
      <c r="F113" s="1">
        <v>1.77674048E9</v>
      </c>
      <c r="G113" s="1" t="s">
        <v>28</v>
      </c>
      <c r="H113" s="1" t="s">
        <v>287</v>
      </c>
      <c r="I113" s="1" t="s">
        <v>287</v>
      </c>
      <c r="J113" s="1" t="s">
        <v>652</v>
      </c>
      <c r="L113" s="1" t="s">
        <v>32</v>
      </c>
      <c r="M113" s="1" t="s">
        <v>108</v>
      </c>
      <c r="N113" s="1" t="s">
        <v>46</v>
      </c>
      <c r="Q113" s="1" t="b">
        <v>0</v>
      </c>
      <c r="R113" s="1" t="b">
        <v>1</v>
      </c>
      <c r="T113" s="1" t="s">
        <v>110</v>
      </c>
      <c r="U113" s="1" t="s">
        <v>36</v>
      </c>
      <c r="V113" s="1" t="s">
        <v>58</v>
      </c>
      <c r="W113" s="1" t="s">
        <v>142</v>
      </c>
      <c r="X113" s="3" t="s">
        <v>143</v>
      </c>
      <c r="Y113" s="1" t="s">
        <v>40</v>
      </c>
    </row>
    <row r="114" hidden="1">
      <c r="A114" s="2" t="s">
        <v>653</v>
      </c>
      <c r="B114" s="1">
        <v>166907.0</v>
      </c>
      <c r="D114" s="1" t="s">
        <v>654</v>
      </c>
      <c r="E114" s="1" t="s">
        <v>655</v>
      </c>
      <c r="F114" s="1">
        <v>1.776871266E9</v>
      </c>
      <c r="G114" s="1" t="s">
        <v>28</v>
      </c>
      <c r="H114" s="1" t="s">
        <v>656</v>
      </c>
      <c r="I114" s="1" t="s">
        <v>656</v>
      </c>
      <c r="J114" s="1" t="s">
        <v>657</v>
      </c>
      <c r="K114" s="1" t="s">
        <v>31</v>
      </c>
      <c r="L114" s="1" t="s">
        <v>86</v>
      </c>
      <c r="M114" s="1" t="s">
        <v>46</v>
      </c>
      <c r="N114" s="1" t="s">
        <v>658</v>
      </c>
      <c r="Q114" s="1" t="b">
        <v>0</v>
      </c>
      <c r="R114" s="1" t="b">
        <v>1</v>
      </c>
      <c r="T114" s="1" t="s">
        <v>659</v>
      </c>
      <c r="U114" s="1" t="s">
        <v>36</v>
      </c>
      <c r="V114" s="1" t="s">
        <v>37</v>
      </c>
      <c r="W114" s="1" t="s">
        <v>175</v>
      </c>
      <c r="X114" s="1" t="s">
        <v>660</v>
      </c>
      <c r="Y114" s="1" t="s">
        <v>40</v>
      </c>
    </row>
    <row r="115" hidden="1">
      <c r="A115" s="2" t="s">
        <v>661</v>
      </c>
      <c r="B115" s="1">
        <v>166925.0</v>
      </c>
      <c r="D115" s="1" t="s">
        <v>662</v>
      </c>
      <c r="E115" s="1" t="s">
        <v>663</v>
      </c>
      <c r="F115" s="1">
        <v>1.776780733E9</v>
      </c>
      <c r="G115" s="1" t="s">
        <v>28</v>
      </c>
      <c r="H115" s="1" t="s">
        <v>664</v>
      </c>
      <c r="I115" s="1" t="s">
        <v>664</v>
      </c>
      <c r="J115" s="1" t="s">
        <v>665</v>
      </c>
      <c r="L115" s="1" t="s">
        <v>32</v>
      </c>
      <c r="M115" s="1" t="s">
        <v>46</v>
      </c>
      <c r="N115" s="1" t="s">
        <v>666</v>
      </c>
      <c r="Q115" s="1" t="b">
        <v>0</v>
      </c>
      <c r="R115" s="1" t="b">
        <v>1</v>
      </c>
      <c r="T115" s="1" t="s">
        <v>256</v>
      </c>
      <c r="U115" s="1" t="s">
        <v>36</v>
      </c>
      <c r="V115" s="1" t="s">
        <v>235</v>
      </c>
      <c r="W115" s="1" t="s">
        <v>235</v>
      </c>
      <c r="X115" s="1" t="s">
        <v>236</v>
      </c>
      <c r="Y115" s="1" t="s">
        <v>40</v>
      </c>
    </row>
    <row r="116" hidden="1">
      <c r="A116" s="2" t="s">
        <v>667</v>
      </c>
      <c r="B116" s="1">
        <v>166906.0</v>
      </c>
      <c r="D116" s="1" t="s">
        <v>668</v>
      </c>
      <c r="E116" s="1" t="s">
        <v>286</v>
      </c>
      <c r="F116" s="1">
        <v>1.776758891E9</v>
      </c>
      <c r="G116" s="1" t="s">
        <v>28</v>
      </c>
      <c r="H116" s="1" t="s">
        <v>669</v>
      </c>
      <c r="I116" s="1" t="s">
        <v>669</v>
      </c>
      <c r="J116" s="1" t="s">
        <v>670</v>
      </c>
      <c r="L116" s="1" t="s">
        <v>32</v>
      </c>
      <c r="M116" s="1" t="s">
        <v>46</v>
      </c>
      <c r="N116" s="1" t="s">
        <v>46</v>
      </c>
      <c r="Q116" s="1" t="b">
        <v>0</v>
      </c>
      <c r="R116" s="1" t="b">
        <v>1</v>
      </c>
      <c r="T116" s="1" t="s">
        <v>46</v>
      </c>
      <c r="U116" s="1" t="s">
        <v>57</v>
      </c>
      <c r="V116" s="1" t="s">
        <v>58</v>
      </c>
      <c r="W116" s="1" t="s">
        <v>197</v>
      </c>
      <c r="X116" s="1" t="s">
        <v>355</v>
      </c>
      <c r="Y116" s="1" t="s">
        <v>40</v>
      </c>
    </row>
    <row r="117">
      <c r="A117" s="2" t="s">
        <v>671</v>
      </c>
      <c r="B117" s="1">
        <v>166914.0</v>
      </c>
      <c r="D117" s="1" t="s">
        <v>672</v>
      </c>
      <c r="E117" s="1" t="s">
        <v>673</v>
      </c>
      <c r="F117" s="1">
        <v>1.776934912E9</v>
      </c>
      <c r="G117" s="1" t="s">
        <v>28</v>
      </c>
      <c r="H117" s="1" t="s">
        <v>674</v>
      </c>
      <c r="I117" s="1" t="s">
        <v>674</v>
      </c>
      <c r="J117" s="1" t="s">
        <v>675</v>
      </c>
      <c r="L117" s="1" t="s">
        <v>86</v>
      </c>
      <c r="M117" s="1" t="s">
        <v>33</v>
      </c>
      <c r="N117" s="1" t="s">
        <v>46</v>
      </c>
      <c r="Q117" s="1" t="b">
        <v>0</v>
      </c>
      <c r="R117" s="1" t="b">
        <v>1</v>
      </c>
      <c r="T117" s="1" t="s">
        <v>94</v>
      </c>
      <c r="U117" s="1" t="s">
        <v>36</v>
      </c>
      <c r="V117" s="1" t="s">
        <v>58</v>
      </c>
      <c r="W117" s="1" t="s">
        <v>95</v>
      </c>
      <c r="X117" s="1" t="s">
        <v>96</v>
      </c>
      <c r="Y117" s="1" t="s">
        <v>40</v>
      </c>
    </row>
    <row r="118" hidden="1">
      <c r="A118" s="2" t="s">
        <v>676</v>
      </c>
      <c r="B118" s="1">
        <v>166911.0</v>
      </c>
      <c r="D118" s="1" t="s">
        <v>677</v>
      </c>
      <c r="E118" s="1" t="s">
        <v>678</v>
      </c>
      <c r="F118" s="1">
        <v>1.777007114E9</v>
      </c>
      <c r="G118" s="1" t="s">
        <v>28</v>
      </c>
      <c r="H118" s="1" t="s">
        <v>160</v>
      </c>
      <c r="I118" s="1" t="s">
        <v>160</v>
      </c>
      <c r="J118" s="1" t="s">
        <v>679</v>
      </c>
      <c r="L118" s="1" t="s">
        <v>32</v>
      </c>
      <c r="M118" s="1" t="s">
        <v>54</v>
      </c>
      <c r="N118" s="1" t="s">
        <v>680</v>
      </c>
      <c r="Q118" s="1" t="b">
        <v>0</v>
      </c>
      <c r="R118" s="1" t="b">
        <v>1</v>
      </c>
      <c r="T118" s="1" t="s">
        <v>110</v>
      </c>
      <c r="U118" s="1" t="s">
        <v>57</v>
      </c>
      <c r="V118" s="1" t="s">
        <v>58</v>
      </c>
      <c r="W118" s="1" t="s">
        <v>95</v>
      </c>
      <c r="X118" s="1" t="s">
        <v>163</v>
      </c>
      <c r="Y118" s="1" t="s">
        <v>40</v>
      </c>
    </row>
    <row r="119" hidden="1">
      <c r="A119" s="2" t="s">
        <v>681</v>
      </c>
      <c r="B119" s="1">
        <v>166928.0</v>
      </c>
      <c r="D119" s="1" t="s">
        <v>682</v>
      </c>
      <c r="E119" s="1" t="s">
        <v>683</v>
      </c>
      <c r="F119" s="1">
        <v>1.776784386E9</v>
      </c>
      <c r="G119" s="1" t="s">
        <v>28</v>
      </c>
      <c r="H119" s="1" t="s">
        <v>684</v>
      </c>
      <c r="I119" s="1" t="s">
        <v>684</v>
      </c>
      <c r="J119" s="1" t="s">
        <v>685</v>
      </c>
      <c r="L119" s="1" t="s">
        <v>32</v>
      </c>
      <c r="M119" s="1" t="s">
        <v>46</v>
      </c>
      <c r="N119" s="1" t="s">
        <v>46</v>
      </c>
      <c r="Q119" s="1" t="b">
        <v>0</v>
      </c>
      <c r="R119" s="1" t="b">
        <v>1</v>
      </c>
      <c r="T119" s="1" t="s">
        <v>72</v>
      </c>
      <c r="U119" s="1" t="s">
        <v>36</v>
      </c>
      <c r="V119" s="1" t="s">
        <v>58</v>
      </c>
      <c r="W119" s="1" t="s">
        <v>197</v>
      </c>
      <c r="X119" s="1" t="s">
        <v>686</v>
      </c>
      <c r="Y119" s="1" t="s">
        <v>40</v>
      </c>
    </row>
    <row r="120" hidden="1">
      <c r="A120" s="2" t="s">
        <v>687</v>
      </c>
      <c r="B120" s="1">
        <v>166927.0</v>
      </c>
      <c r="D120" s="1" t="s">
        <v>688</v>
      </c>
      <c r="E120" s="1" t="s">
        <v>663</v>
      </c>
      <c r="F120" s="1">
        <v>1.776780733E9</v>
      </c>
      <c r="G120" s="1" t="s">
        <v>28</v>
      </c>
      <c r="H120" s="1" t="s">
        <v>689</v>
      </c>
      <c r="I120" s="1" t="s">
        <v>689</v>
      </c>
      <c r="J120" s="1" t="s">
        <v>690</v>
      </c>
      <c r="L120" s="1" t="s">
        <v>32</v>
      </c>
      <c r="M120" s="1" t="s">
        <v>46</v>
      </c>
      <c r="N120" s="1" t="s">
        <v>46</v>
      </c>
      <c r="Q120" s="1" t="b">
        <v>0</v>
      </c>
      <c r="R120" s="1" t="b">
        <v>1</v>
      </c>
      <c r="T120" s="1" t="s">
        <v>691</v>
      </c>
      <c r="U120" s="1" t="s">
        <v>36</v>
      </c>
      <c r="V120" s="1" t="s">
        <v>58</v>
      </c>
      <c r="W120" s="1" t="s">
        <v>95</v>
      </c>
      <c r="X120" s="1" t="s">
        <v>692</v>
      </c>
      <c r="Y120" s="1" t="s">
        <v>40</v>
      </c>
    </row>
    <row r="121" hidden="1">
      <c r="A121" s="2" t="s">
        <v>693</v>
      </c>
      <c r="B121" s="1">
        <v>166930.0</v>
      </c>
      <c r="D121" s="1" t="s">
        <v>694</v>
      </c>
      <c r="E121" s="1" t="s">
        <v>683</v>
      </c>
      <c r="F121" s="1">
        <v>1.776784386E9</v>
      </c>
      <c r="G121" s="1" t="s">
        <v>28</v>
      </c>
      <c r="H121" s="1" t="s">
        <v>695</v>
      </c>
      <c r="I121" s="1" t="s">
        <v>695</v>
      </c>
      <c r="J121" s="1" t="s">
        <v>696</v>
      </c>
      <c r="L121" s="1" t="s">
        <v>32</v>
      </c>
      <c r="M121" s="1" t="s">
        <v>46</v>
      </c>
      <c r="N121" s="1" t="s">
        <v>304</v>
      </c>
      <c r="Q121" s="1" t="b">
        <v>0</v>
      </c>
      <c r="R121" s="1" t="b">
        <v>1</v>
      </c>
      <c r="T121" s="1" t="s">
        <v>697</v>
      </c>
      <c r="U121" s="1" t="s">
        <v>36</v>
      </c>
      <c r="V121" s="3" t="s">
        <v>37</v>
      </c>
      <c r="W121" s="1" t="s">
        <v>38</v>
      </c>
      <c r="X121" s="1" t="s">
        <v>65</v>
      </c>
      <c r="Y121" s="1" t="s">
        <v>40</v>
      </c>
    </row>
    <row r="122" hidden="1">
      <c r="A122" s="2" t="s">
        <v>698</v>
      </c>
      <c r="B122" s="1">
        <v>166929.0</v>
      </c>
      <c r="D122" s="1" t="s">
        <v>699</v>
      </c>
      <c r="E122" s="1" t="s">
        <v>683</v>
      </c>
      <c r="F122" s="1">
        <v>1.776784386E9</v>
      </c>
      <c r="G122" s="1" t="s">
        <v>28</v>
      </c>
      <c r="H122" s="1" t="s">
        <v>695</v>
      </c>
      <c r="I122" s="1" t="s">
        <v>695</v>
      </c>
      <c r="J122" s="1" t="s">
        <v>696</v>
      </c>
      <c r="L122" s="1" t="s">
        <v>32</v>
      </c>
      <c r="M122" s="1" t="s">
        <v>46</v>
      </c>
      <c r="N122" s="1" t="s">
        <v>304</v>
      </c>
      <c r="Q122" s="1" t="b">
        <v>0</v>
      </c>
      <c r="R122" s="1" t="b">
        <v>1</v>
      </c>
      <c r="T122" s="1" t="s">
        <v>697</v>
      </c>
      <c r="U122" s="1" t="s">
        <v>36</v>
      </c>
      <c r="V122" s="3" t="s">
        <v>37</v>
      </c>
      <c r="W122" s="1" t="s">
        <v>38</v>
      </c>
      <c r="X122" s="1" t="s">
        <v>65</v>
      </c>
      <c r="Y122" s="1" t="s">
        <v>40</v>
      </c>
    </row>
    <row r="123" hidden="1">
      <c r="A123" s="2" t="s">
        <v>700</v>
      </c>
      <c r="B123" s="1">
        <v>166931.0</v>
      </c>
      <c r="D123" s="1" t="s">
        <v>694</v>
      </c>
      <c r="E123" s="1" t="s">
        <v>683</v>
      </c>
      <c r="F123" s="1">
        <v>1.776784386E9</v>
      </c>
      <c r="G123" s="1" t="s">
        <v>28</v>
      </c>
      <c r="H123" s="1" t="s">
        <v>695</v>
      </c>
      <c r="I123" s="1" t="s">
        <v>695</v>
      </c>
      <c r="J123" s="1" t="s">
        <v>696</v>
      </c>
      <c r="L123" s="1" t="s">
        <v>32</v>
      </c>
      <c r="M123" s="1" t="s">
        <v>46</v>
      </c>
      <c r="N123" s="1" t="s">
        <v>304</v>
      </c>
      <c r="Q123" s="1" t="b">
        <v>0</v>
      </c>
      <c r="R123" s="1" t="b">
        <v>1</v>
      </c>
      <c r="T123" s="1" t="s">
        <v>697</v>
      </c>
      <c r="U123" s="1" t="s">
        <v>36</v>
      </c>
      <c r="V123" s="3" t="s">
        <v>37</v>
      </c>
      <c r="W123" s="1" t="s">
        <v>38</v>
      </c>
      <c r="X123" s="1" t="s">
        <v>65</v>
      </c>
      <c r="Y123" s="1" t="s">
        <v>40</v>
      </c>
    </row>
    <row r="124" hidden="1">
      <c r="A124" s="2" t="s">
        <v>701</v>
      </c>
      <c r="B124" s="1">
        <v>166923.0</v>
      </c>
      <c r="D124" s="1" t="s">
        <v>702</v>
      </c>
      <c r="E124" s="1" t="s">
        <v>703</v>
      </c>
      <c r="F124" s="1">
        <v>1.777007113E9</v>
      </c>
      <c r="G124" s="1" t="s">
        <v>28</v>
      </c>
      <c r="H124" s="1" t="s">
        <v>704</v>
      </c>
      <c r="I124" s="1" t="s">
        <v>704</v>
      </c>
      <c r="J124" s="1" t="s">
        <v>705</v>
      </c>
      <c r="L124" s="1" t="s">
        <v>32</v>
      </c>
      <c r="M124" s="1" t="s">
        <v>54</v>
      </c>
      <c r="N124" s="1" t="s">
        <v>706</v>
      </c>
      <c r="Q124" s="1" t="b">
        <v>0</v>
      </c>
      <c r="R124" s="1" t="b">
        <v>1</v>
      </c>
      <c r="T124" s="1" t="s">
        <v>102</v>
      </c>
      <c r="U124" s="1" t="s">
        <v>36</v>
      </c>
      <c r="V124" s="1" t="s">
        <v>58</v>
      </c>
      <c r="W124" s="1" t="s">
        <v>249</v>
      </c>
      <c r="X124" s="1" t="s">
        <v>250</v>
      </c>
      <c r="Y124" s="1" t="s">
        <v>40</v>
      </c>
    </row>
    <row r="125" hidden="1">
      <c r="A125" s="2" t="s">
        <v>707</v>
      </c>
      <c r="B125" s="1">
        <v>166920.0</v>
      </c>
      <c r="D125" s="1" t="s">
        <v>708</v>
      </c>
      <c r="E125" s="1" t="s">
        <v>709</v>
      </c>
      <c r="F125" s="1">
        <v>1.776855678E9</v>
      </c>
      <c r="G125" s="1" t="s">
        <v>28</v>
      </c>
      <c r="H125" s="1" t="s">
        <v>710</v>
      </c>
      <c r="I125" s="1" t="s">
        <v>710</v>
      </c>
      <c r="J125" s="1" t="s">
        <v>711</v>
      </c>
      <c r="K125" s="1" t="s">
        <v>31</v>
      </c>
      <c r="L125" s="1" t="s">
        <v>195</v>
      </c>
      <c r="M125" s="1" t="s">
        <v>712</v>
      </c>
      <c r="N125" s="1" t="s">
        <v>46</v>
      </c>
      <c r="Q125" s="1" t="b">
        <v>0</v>
      </c>
      <c r="R125" s="1" t="b">
        <v>1</v>
      </c>
      <c r="T125" s="1" t="s">
        <v>102</v>
      </c>
      <c r="U125" s="1" t="s">
        <v>57</v>
      </c>
      <c r="V125" s="1" t="s">
        <v>58</v>
      </c>
      <c r="W125" s="1" t="s">
        <v>95</v>
      </c>
      <c r="X125" s="1" t="s">
        <v>156</v>
      </c>
      <c r="Y125" s="1" t="s">
        <v>40</v>
      </c>
    </row>
    <row r="126">
      <c r="A126" s="2" t="s">
        <v>713</v>
      </c>
      <c r="B126" s="1">
        <v>166934.0</v>
      </c>
      <c r="D126" s="1" t="s">
        <v>714</v>
      </c>
      <c r="E126" s="1" t="s">
        <v>715</v>
      </c>
      <c r="F126" s="1">
        <v>1.776787988E9</v>
      </c>
      <c r="G126" s="1" t="s">
        <v>28</v>
      </c>
      <c r="H126" s="1" t="s">
        <v>716</v>
      </c>
      <c r="I126" s="1" t="s">
        <v>716</v>
      </c>
      <c r="J126" s="1" t="s">
        <v>717</v>
      </c>
      <c r="K126" s="1" t="s">
        <v>718</v>
      </c>
      <c r="L126" s="1" t="s">
        <v>32</v>
      </c>
      <c r="M126" s="1" t="s">
        <v>46</v>
      </c>
      <c r="N126" s="1" t="s">
        <v>46</v>
      </c>
      <c r="Q126" s="1" t="b">
        <v>0</v>
      </c>
      <c r="R126" s="1" t="b">
        <v>0</v>
      </c>
      <c r="T126" s="1" t="s">
        <v>719</v>
      </c>
      <c r="U126" s="1" t="s">
        <v>36</v>
      </c>
      <c r="V126" s="1" t="s">
        <v>58</v>
      </c>
      <c r="W126" s="1" t="s">
        <v>95</v>
      </c>
      <c r="X126" s="1" t="s">
        <v>96</v>
      </c>
      <c r="Y126" s="1" t="s">
        <v>40</v>
      </c>
    </row>
    <row r="127">
      <c r="A127" s="2" t="s">
        <v>720</v>
      </c>
      <c r="B127" s="1">
        <v>166918.0</v>
      </c>
      <c r="D127" s="1" t="s">
        <v>721</v>
      </c>
      <c r="E127" s="1" t="s">
        <v>722</v>
      </c>
      <c r="F127" s="1">
        <v>1.776766171E9</v>
      </c>
      <c r="G127" s="1" t="s">
        <v>28</v>
      </c>
      <c r="H127" s="1" t="s">
        <v>723</v>
      </c>
      <c r="I127" s="1" t="s">
        <v>723</v>
      </c>
      <c r="J127" s="1" t="s">
        <v>724</v>
      </c>
      <c r="L127" s="1" t="s">
        <v>32</v>
      </c>
      <c r="M127" s="1" t="s">
        <v>46</v>
      </c>
      <c r="N127" s="1" t="s">
        <v>46</v>
      </c>
      <c r="Q127" s="1" t="b">
        <v>0</v>
      </c>
      <c r="R127" s="1" t="b">
        <v>0</v>
      </c>
      <c r="T127" s="1" t="s">
        <v>725</v>
      </c>
      <c r="U127" s="1" t="s">
        <v>36</v>
      </c>
      <c r="V127" s="1" t="s">
        <v>58</v>
      </c>
      <c r="W127" s="1" t="s">
        <v>95</v>
      </c>
      <c r="X127" s="1" t="s">
        <v>96</v>
      </c>
      <c r="Y127" s="1" t="s">
        <v>40</v>
      </c>
    </row>
    <row r="128">
      <c r="A128" s="2" t="s">
        <v>726</v>
      </c>
      <c r="B128" s="1">
        <v>166936.0</v>
      </c>
      <c r="D128" s="1" t="s">
        <v>727</v>
      </c>
      <c r="E128" s="1" t="s">
        <v>728</v>
      </c>
      <c r="F128" s="1">
        <v>1.77679164E9</v>
      </c>
      <c r="G128" s="1" t="s">
        <v>28</v>
      </c>
      <c r="H128" s="1" t="s">
        <v>729</v>
      </c>
      <c r="I128" s="1" t="s">
        <v>729</v>
      </c>
      <c r="J128" s="1" t="s">
        <v>730</v>
      </c>
      <c r="K128" s="1" t="s">
        <v>718</v>
      </c>
      <c r="L128" s="1" t="s">
        <v>32</v>
      </c>
      <c r="M128" s="1" t="s">
        <v>46</v>
      </c>
      <c r="N128" s="1" t="s">
        <v>46</v>
      </c>
      <c r="Q128" s="1" t="b">
        <v>0</v>
      </c>
      <c r="R128" s="1" t="b">
        <v>0</v>
      </c>
      <c r="T128" s="1" t="s">
        <v>731</v>
      </c>
      <c r="U128" s="1" t="s">
        <v>36</v>
      </c>
      <c r="V128" s="1" t="s">
        <v>58</v>
      </c>
      <c r="W128" s="1" t="s">
        <v>95</v>
      </c>
      <c r="X128" s="1" t="s">
        <v>96</v>
      </c>
      <c r="Y128" s="1" t="s">
        <v>40</v>
      </c>
    </row>
    <row r="129" hidden="1">
      <c r="A129" s="2" t="s">
        <v>732</v>
      </c>
      <c r="B129" s="1">
        <v>166913.0</v>
      </c>
      <c r="D129" s="1" t="s">
        <v>733</v>
      </c>
      <c r="E129" s="1" t="s">
        <v>601</v>
      </c>
      <c r="F129" s="1">
        <v>1.776755205E9</v>
      </c>
      <c r="G129" s="1" t="s">
        <v>28</v>
      </c>
      <c r="H129" s="1" t="s">
        <v>734</v>
      </c>
      <c r="I129" s="1" t="s">
        <v>734</v>
      </c>
      <c r="J129" s="1" t="s">
        <v>735</v>
      </c>
      <c r="L129" s="1" t="s">
        <v>32</v>
      </c>
      <c r="M129" s="1" t="s">
        <v>46</v>
      </c>
      <c r="N129" s="1" t="s">
        <v>341</v>
      </c>
      <c r="Q129" s="1" t="b">
        <v>0</v>
      </c>
      <c r="R129" s="1" t="b">
        <v>1</v>
      </c>
      <c r="T129" s="1" t="s">
        <v>422</v>
      </c>
      <c r="U129" s="1" t="s">
        <v>57</v>
      </c>
      <c r="V129" s="1" t="s">
        <v>58</v>
      </c>
      <c r="W129" s="1" t="s">
        <v>95</v>
      </c>
      <c r="X129" s="1" t="s">
        <v>156</v>
      </c>
      <c r="Y129" s="1" t="s">
        <v>40</v>
      </c>
    </row>
    <row r="130">
      <c r="A130" s="2" t="s">
        <v>736</v>
      </c>
      <c r="B130" s="1">
        <v>166924.0</v>
      </c>
      <c r="D130" s="1" t="s">
        <v>737</v>
      </c>
      <c r="E130" s="1" t="s">
        <v>738</v>
      </c>
      <c r="F130" s="1">
        <v>1.776934868E9</v>
      </c>
      <c r="G130" s="1" t="s">
        <v>28</v>
      </c>
      <c r="H130" s="1" t="s">
        <v>739</v>
      </c>
      <c r="I130" s="1" t="s">
        <v>739</v>
      </c>
      <c r="J130" s="1" t="s">
        <v>740</v>
      </c>
      <c r="L130" s="1" t="s">
        <v>86</v>
      </c>
      <c r="M130" s="1" t="s">
        <v>33</v>
      </c>
      <c r="N130" s="1" t="s">
        <v>46</v>
      </c>
      <c r="Q130" s="1" t="b">
        <v>0</v>
      </c>
      <c r="R130" s="1" t="b">
        <v>1</v>
      </c>
      <c r="T130" s="1" t="s">
        <v>94</v>
      </c>
      <c r="U130" s="1" t="s">
        <v>36</v>
      </c>
      <c r="V130" s="1" t="s">
        <v>58</v>
      </c>
      <c r="W130" s="1" t="s">
        <v>95</v>
      </c>
      <c r="X130" s="1" t="s">
        <v>96</v>
      </c>
      <c r="Y130" s="1" t="s">
        <v>40</v>
      </c>
    </row>
    <row r="131" hidden="1">
      <c r="A131" s="2" t="s">
        <v>741</v>
      </c>
      <c r="B131" s="1">
        <v>166922.0</v>
      </c>
      <c r="D131" s="1" t="s">
        <v>742</v>
      </c>
      <c r="E131" s="1" t="s">
        <v>743</v>
      </c>
      <c r="F131" s="1">
        <v>1.776830473E9</v>
      </c>
      <c r="G131" s="1" t="s">
        <v>28</v>
      </c>
      <c r="H131" s="1" t="s">
        <v>744</v>
      </c>
      <c r="I131" s="1" t="s">
        <v>744</v>
      </c>
      <c r="J131" s="1" t="s">
        <v>745</v>
      </c>
      <c r="L131" s="1" t="s">
        <v>86</v>
      </c>
      <c r="M131" s="1" t="s">
        <v>54</v>
      </c>
      <c r="N131" s="1" t="s">
        <v>354</v>
      </c>
      <c r="Q131" s="1" t="b">
        <v>0</v>
      </c>
      <c r="R131" s="1" t="b">
        <v>1</v>
      </c>
      <c r="T131" s="1" t="s">
        <v>102</v>
      </c>
      <c r="U131" s="1" t="s">
        <v>57</v>
      </c>
      <c r="V131" s="1" t="s">
        <v>58</v>
      </c>
      <c r="W131" s="1" t="s">
        <v>59</v>
      </c>
      <c r="X131" s="1" t="s">
        <v>60</v>
      </c>
      <c r="Y131" s="1" t="s">
        <v>40</v>
      </c>
    </row>
    <row r="132">
      <c r="A132" s="2" t="s">
        <v>746</v>
      </c>
      <c r="B132" s="1">
        <v>166915.0</v>
      </c>
      <c r="D132" s="1" t="s">
        <v>747</v>
      </c>
      <c r="E132" s="1" t="s">
        <v>748</v>
      </c>
      <c r="F132" s="1">
        <v>1.77675889E9</v>
      </c>
      <c r="G132" s="1" t="s">
        <v>28</v>
      </c>
      <c r="H132" s="1" t="s">
        <v>749</v>
      </c>
      <c r="I132" s="1" t="s">
        <v>749</v>
      </c>
      <c r="J132" s="1" t="s">
        <v>750</v>
      </c>
      <c r="L132" s="1" t="s">
        <v>32</v>
      </c>
      <c r="M132" s="1" t="s">
        <v>46</v>
      </c>
      <c r="N132" s="1" t="s">
        <v>46</v>
      </c>
      <c r="Q132" s="1" t="b">
        <v>0</v>
      </c>
      <c r="R132" s="1" t="b">
        <v>0</v>
      </c>
      <c r="T132" s="1" t="s">
        <v>751</v>
      </c>
      <c r="U132" s="1" t="s">
        <v>36</v>
      </c>
      <c r="V132" s="1" t="s">
        <v>58</v>
      </c>
      <c r="W132" s="1" t="s">
        <v>95</v>
      </c>
      <c r="X132" s="1" t="s">
        <v>96</v>
      </c>
      <c r="Y132" s="1" t="s">
        <v>40</v>
      </c>
    </row>
    <row r="133">
      <c r="A133" s="2" t="s">
        <v>752</v>
      </c>
      <c r="B133" s="1">
        <v>166937.0</v>
      </c>
      <c r="D133" s="1" t="s">
        <v>753</v>
      </c>
      <c r="E133" s="1" t="s">
        <v>754</v>
      </c>
      <c r="F133" s="1">
        <v>1.776817048E9</v>
      </c>
      <c r="G133" s="1" t="s">
        <v>28</v>
      </c>
      <c r="H133" s="1" t="s">
        <v>755</v>
      </c>
      <c r="I133" s="1" t="s">
        <v>755</v>
      </c>
      <c r="J133" s="1" t="s">
        <v>756</v>
      </c>
      <c r="K133" s="1" t="s">
        <v>718</v>
      </c>
      <c r="L133" s="1" t="s">
        <v>32</v>
      </c>
      <c r="M133" s="1" t="s">
        <v>46</v>
      </c>
      <c r="N133" s="1" t="s">
        <v>46</v>
      </c>
      <c r="Q133" s="1" t="b">
        <v>0</v>
      </c>
      <c r="R133" s="1" t="b">
        <v>0</v>
      </c>
      <c r="T133" s="1" t="s">
        <v>757</v>
      </c>
      <c r="U133" s="1" t="s">
        <v>36</v>
      </c>
      <c r="V133" s="1" t="s">
        <v>58</v>
      </c>
      <c r="W133" s="1" t="s">
        <v>95</v>
      </c>
      <c r="X133" s="1" t="s">
        <v>96</v>
      </c>
      <c r="Y133" s="1" t="s">
        <v>40</v>
      </c>
    </row>
    <row r="134" hidden="1">
      <c r="A134" s="2" t="s">
        <v>758</v>
      </c>
      <c r="B134" s="1">
        <v>166926.0</v>
      </c>
      <c r="D134" s="1" t="s">
        <v>759</v>
      </c>
      <c r="E134" s="1" t="s">
        <v>760</v>
      </c>
      <c r="F134" s="1">
        <v>1.776999824E9</v>
      </c>
      <c r="G134" s="1" t="s">
        <v>28</v>
      </c>
      <c r="H134" s="1" t="s">
        <v>761</v>
      </c>
      <c r="I134" s="1" t="s">
        <v>761</v>
      </c>
      <c r="J134" s="1" t="s">
        <v>762</v>
      </c>
      <c r="K134" s="1" t="s">
        <v>31</v>
      </c>
      <c r="L134" s="1" t="s">
        <v>32</v>
      </c>
      <c r="M134" s="1" t="s">
        <v>763</v>
      </c>
      <c r="N134" s="1" t="s">
        <v>46</v>
      </c>
      <c r="Q134" s="1" t="b">
        <v>0</v>
      </c>
      <c r="R134" s="1" t="b">
        <v>1</v>
      </c>
      <c r="T134" s="1" t="s">
        <v>764</v>
      </c>
      <c r="U134" s="1" t="s">
        <v>57</v>
      </c>
      <c r="V134" s="1" t="s">
        <v>58</v>
      </c>
      <c r="W134" s="1" t="s">
        <v>249</v>
      </c>
      <c r="X134" s="1" t="s">
        <v>250</v>
      </c>
      <c r="Y134" s="1" t="s">
        <v>135</v>
      </c>
    </row>
    <row r="135" hidden="1">
      <c r="A135" s="2" t="s">
        <v>765</v>
      </c>
      <c r="B135" s="1">
        <v>166932.0</v>
      </c>
      <c r="D135" s="1" t="s">
        <v>766</v>
      </c>
      <c r="E135" s="1" t="s">
        <v>767</v>
      </c>
      <c r="F135" s="1">
        <v>1.776784385E9</v>
      </c>
      <c r="G135" s="1" t="s">
        <v>28</v>
      </c>
      <c r="H135" s="1" t="s">
        <v>768</v>
      </c>
      <c r="I135" s="1" t="s">
        <v>768</v>
      </c>
      <c r="J135" s="1" t="s">
        <v>769</v>
      </c>
      <c r="L135" s="1" t="s">
        <v>32</v>
      </c>
      <c r="M135" s="1" t="s">
        <v>46</v>
      </c>
      <c r="N135" s="1" t="s">
        <v>46</v>
      </c>
      <c r="Q135" s="1" t="b">
        <v>0</v>
      </c>
      <c r="R135" s="1" t="b">
        <v>1</v>
      </c>
      <c r="T135" s="1" t="s">
        <v>697</v>
      </c>
      <c r="U135" s="1" t="s">
        <v>36</v>
      </c>
      <c r="V135" s="1" t="s">
        <v>58</v>
      </c>
      <c r="W135" s="1" t="s">
        <v>197</v>
      </c>
      <c r="X135" s="6" t="s">
        <v>770</v>
      </c>
      <c r="Y135" s="1" t="s">
        <v>40</v>
      </c>
    </row>
    <row r="136" hidden="1">
      <c r="A136" s="2" t="s">
        <v>771</v>
      </c>
      <c r="B136" s="1">
        <v>166948.0</v>
      </c>
      <c r="D136" s="1" t="s">
        <v>772</v>
      </c>
      <c r="E136" s="1" t="s">
        <v>773</v>
      </c>
      <c r="F136" s="1">
        <v>1.776817049E9</v>
      </c>
      <c r="G136" s="1" t="s">
        <v>28</v>
      </c>
      <c r="H136" s="1" t="s">
        <v>774</v>
      </c>
      <c r="I136" s="1" t="s">
        <v>774</v>
      </c>
      <c r="J136" s="1" t="s">
        <v>775</v>
      </c>
      <c r="L136" s="1" t="s">
        <v>32</v>
      </c>
      <c r="M136" s="1" t="s">
        <v>46</v>
      </c>
      <c r="N136" s="1" t="s">
        <v>534</v>
      </c>
      <c r="Q136" s="1" t="b">
        <v>0</v>
      </c>
      <c r="R136" s="1" t="b">
        <v>1</v>
      </c>
      <c r="T136" s="1" t="s">
        <v>46</v>
      </c>
      <c r="U136" s="1" t="s">
        <v>36</v>
      </c>
      <c r="V136" s="1" t="s">
        <v>58</v>
      </c>
      <c r="W136" s="1" t="s">
        <v>142</v>
      </c>
      <c r="X136" s="1" t="s">
        <v>322</v>
      </c>
      <c r="Y136" s="1" t="s">
        <v>40</v>
      </c>
    </row>
    <row r="137">
      <c r="A137" s="2" t="s">
        <v>776</v>
      </c>
      <c r="B137" s="1">
        <v>166933.0</v>
      </c>
      <c r="D137" s="1" t="s">
        <v>777</v>
      </c>
      <c r="E137" s="1" t="s">
        <v>738</v>
      </c>
      <c r="F137" s="1">
        <v>1.776934868E9</v>
      </c>
      <c r="G137" s="1" t="s">
        <v>28</v>
      </c>
      <c r="H137" s="1" t="s">
        <v>778</v>
      </c>
      <c r="I137" s="1" t="s">
        <v>778</v>
      </c>
      <c r="J137" s="1" t="s">
        <v>779</v>
      </c>
      <c r="L137" s="1" t="s">
        <v>86</v>
      </c>
      <c r="M137" s="1" t="s">
        <v>33</v>
      </c>
      <c r="N137" s="1" t="s">
        <v>46</v>
      </c>
      <c r="Q137" s="1" t="b">
        <v>0</v>
      </c>
      <c r="R137" s="1" t="b">
        <v>1</v>
      </c>
      <c r="T137" s="1" t="s">
        <v>94</v>
      </c>
      <c r="U137" s="1" t="s">
        <v>36</v>
      </c>
      <c r="V137" s="1" t="s">
        <v>58</v>
      </c>
      <c r="W137" s="1" t="s">
        <v>95</v>
      </c>
      <c r="X137" s="1" t="s">
        <v>96</v>
      </c>
      <c r="Y137" s="1" t="s">
        <v>40</v>
      </c>
    </row>
    <row r="138">
      <c r="A138" s="2" t="s">
        <v>780</v>
      </c>
      <c r="B138" s="1">
        <v>166940.0</v>
      </c>
      <c r="D138" s="1" t="s">
        <v>781</v>
      </c>
      <c r="E138" s="1" t="s">
        <v>754</v>
      </c>
      <c r="F138" s="1">
        <v>1.776817048E9</v>
      </c>
      <c r="G138" s="1" t="s">
        <v>28</v>
      </c>
      <c r="H138" s="1" t="s">
        <v>782</v>
      </c>
      <c r="I138" s="1" t="s">
        <v>782</v>
      </c>
      <c r="J138" s="1" t="s">
        <v>783</v>
      </c>
      <c r="K138" s="1" t="s">
        <v>718</v>
      </c>
      <c r="L138" s="1" t="s">
        <v>32</v>
      </c>
      <c r="M138" s="1" t="s">
        <v>46</v>
      </c>
      <c r="N138" s="1" t="s">
        <v>46</v>
      </c>
      <c r="Q138" s="1" t="b">
        <v>0</v>
      </c>
      <c r="R138" s="1" t="b">
        <v>0</v>
      </c>
      <c r="T138" s="1" t="s">
        <v>757</v>
      </c>
      <c r="U138" s="1" t="s">
        <v>36</v>
      </c>
      <c r="V138" s="1" t="s">
        <v>58</v>
      </c>
      <c r="W138" s="1" t="s">
        <v>95</v>
      </c>
      <c r="X138" s="1" t="s">
        <v>96</v>
      </c>
      <c r="Y138" s="1" t="s">
        <v>40</v>
      </c>
    </row>
    <row r="139">
      <c r="A139" s="2" t="s">
        <v>784</v>
      </c>
      <c r="B139" s="1">
        <v>166950.0</v>
      </c>
      <c r="D139" s="1" t="s">
        <v>785</v>
      </c>
      <c r="E139" s="1" t="s">
        <v>786</v>
      </c>
      <c r="F139" s="1">
        <v>1.776828082E9</v>
      </c>
      <c r="G139" s="1" t="s">
        <v>28</v>
      </c>
      <c r="H139" s="1" t="s">
        <v>787</v>
      </c>
      <c r="I139" s="1" t="s">
        <v>787</v>
      </c>
      <c r="J139" s="1" t="s">
        <v>788</v>
      </c>
      <c r="L139" s="1" t="s">
        <v>32</v>
      </c>
      <c r="M139" s="1" t="s">
        <v>46</v>
      </c>
      <c r="N139" s="1" t="s">
        <v>46</v>
      </c>
      <c r="Q139" s="1" t="b">
        <v>0</v>
      </c>
      <c r="R139" s="1" t="b">
        <v>0</v>
      </c>
      <c r="T139" s="1" t="s">
        <v>789</v>
      </c>
      <c r="U139" s="1" t="s">
        <v>36</v>
      </c>
      <c r="V139" s="1" t="s">
        <v>58</v>
      </c>
      <c r="W139" s="1" t="s">
        <v>95</v>
      </c>
      <c r="X139" s="1" t="s">
        <v>96</v>
      </c>
      <c r="Y139" s="1" t="s">
        <v>40</v>
      </c>
    </row>
    <row r="140" hidden="1">
      <c r="A140" s="2" t="s">
        <v>790</v>
      </c>
      <c r="B140" s="1">
        <v>166921.0</v>
      </c>
      <c r="D140" s="1" t="s">
        <v>791</v>
      </c>
      <c r="E140" s="1" t="s">
        <v>792</v>
      </c>
      <c r="F140" s="1">
        <v>1.776674587E9</v>
      </c>
      <c r="G140" s="1" t="s">
        <v>28</v>
      </c>
      <c r="H140" s="1" t="s">
        <v>793</v>
      </c>
      <c r="I140" s="1" t="s">
        <v>793</v>
      </c>
      <c r="J140" s="1" t="s">
        <v>794</v>
      </c>
      <c r="L140" s="1" t="s">
        <v>86</v>
      </c>
      <c r="M140" s="1" t="s">
        <v>71</v>
      </c>
      <c r="N140" s="1" t="s">
        <v>795</v>
      </c>
      <c r="Q140" s="1" t="b">
        <v>0</v>
      </c>
      <c r="R140" s="1" t="b">
        <v>1</v>
      </c>
      <c r="T140" s="1" t="s">
        <v>149</v>
      </c>
      <c r="U140" s="1" t="s">
        <v>57</v>
      </c>
      <c r="V140" s="1" t="s">
        <v>58</v>
      </c>
      <c r="W140" s="1" t="s">
        <v>59</v>
      </c>
      <c r="X140" s="1" t="s">
        <v>796</v>
      </c>
      <c r="Y140" s="1" t="s">
        <v>40</v>
      </c>
    </row>
    <row r="141">
      <c r="A141" s="2" t="s">
        <v>797</v>
      </c>
      <c r="B141" s="1">
        <v>166949.0</v>
      </c>
      <c r="D141" s="1" t="s">
        <v>798</v>
      </c>
      <c r="E141" s="1" t="s">
        <v>773</v>
      </c>
      <c r="F141" s="1">
        <v>1.776817049E9</v>
      </c>
      <c r="G141" s="1" t="s">
        <v>28</v>
      </c>
      <c r="H141" s="1" t="s">
        <v>787</v>
      </c>
      <c r="I141" s="1" t="s">
        <v>787</v>
      </c>
      <c r="J141" s="1" t="s">
        <v>799</v>
      </c>
      <c r="K141" s="1" t="s">
        <v>718</v>
      </c>
      <c r="L141" s="1" t="s">
        <v>32</v>
      </c>
      <c r="M141" s="1" t="s">
        <v>46</v>
      </c>
      <c r="N141" s="1" t="s">
        <v>46</v>
      </c>
      <c r="Q141" s="1" t="b">
        <v>0</v>
      </c>
      <c r="R141" s="1" t="b">
        <v>0</v>
      </c>
      <c r="T141" s="1" t="s">
        <v>800</v>
      </c>
      <c r="U141" s="1" t="s">
        <v>36</v>
      </c>
      <c r="V141" s="1" t="s">
        <v>58</v>
      </c>
      <c r="W141" s="1" t="s">
        <v>95</v>
      </c>
      <c r="X141" s="1" t="s">
        <v>96</v>
      </c>
      <c r="Y141" s="1" t="s">
        <v>40</v>
      </c>
    </row>
    <row r="142">
      <c r="A142" s="2" t="s">
        <v>801</v>
      </c>
      <c r="B142" s="1">
        <v>166951.0</v>
      </c>
      <c r="D142" s="1" t="s">
        <v>802</v>
      </c>
      <c r="E142" s="1" t="s">
        <v>803</v>
      </c>
      <c r="F142" s="1">
        <v>1.776828083E9</v>
      </c>
      <c r="G142" s="1" t="s">
        <v>28</v>
      </c>
      <c r="H142" s="1" t="s">
        <v>804</v>
      </c>
      <c r="I142" s="1" t="s">
        <v>804</v>
      </c>
      <c r="J142" s="1" t="s">
        <v>805</v>
      </c>
      <c r="L142" s="1" t="s">
        <v>32</v>
      </c>
      <c r="M142" s="1" t="s">
        <v>46</v>
      </c>
      <c r="N142" s="1" t="s">
        <v>46</v>
      </c>
      <c r="Q142" s="1" t="b">
        <v>0</v>
      </c>
      <c r="R142" s="1" t="b">
        <v>0</v>
      </c>
      <c r="T142" s="1" t="s">
        <v>806</v>
      </c>
      <c r="U142" s="1" t="s">
        <v>36</v>
      </c>
      <c r="V142" s="1" t="s">
        <v>58</v>
      </c>
      <c r="W142" s="1" t="s">
        <v>95</v>
      </c>
      <c r="X142" s="1" t="s">
        <v>96</v>
      </c>
      <c r="Y142" s="1" t="s">
        <v>40</v>
      </c>
    </row>
    <row r="143">
      <c r="A143" s="2" t="s">
        <v>807</v>
      </c>
      <c r="B143" s="1">
        <v>166954.0</v>
      </c>
      <c r="D143" s="1" t="s">
        <v>808</v>
      </c>
      <c r="E143" s="1" t="s">
        <v>803</v>
      </c>
      <c r="F143" s="1">
        <v>1.776828083E9</v>
      </c>
      <c r="G143" s="1" t="s">
        <v>28</v>
      </c>
      <c r="H143" s="1" t="s">
        <v>809</v>
      </c>
      <c r="I143" s="1" t="s">
        <v>809</v>
      </c>
      <c r="J143" s="1" t="s">
        <v>810</v>
      </c>
      <c r="L143" s="1" t="s">
        <v>32</v>
      </c>
      <c r="M143" s="1" t="s">
        <v>46</v>
      </c>
      <c r="N143" s="1" t="s">
        <v>46</v>
      </c>
      <c r="Q143" s="1" t="b">
        <v>0</v>
      </c>
      <c r="R143" s="1" t="b">
        <v>0</v>
      </c>
      <c r="T143" s="1" t="s">
        <v>811</v>
      </c>
      <c r="U143" s="1" t="s">
        <v>57</v>
      </c>
      <c r="V143" s="1" t="s">
        <v>58</v>
      </c>
      <c r="W143" s="1" t="s">
        <v>95</v>
      </c>
      <c r="X143" s="1" t="s">
        <v>96</v>
      </c>
      <c r="Y143" s="1" t="s">
        <v>40</v>
      </c>
    </row>
    <row r="144">
      <c r="A144" s="2" t="s">
        <v>812</v>
      </c>
      <c r="B144" s="1">
        <v>166952.0</v>
      </c>
      <c r="D144" s="1" t="s">
        <v>813</v>
      </c>
      <c r="E144" s="1" t="s">
        <v>803</v>
      </c>
      <c r="F144" s="1">
        <v>1.776828083E9</v>
      </c>
      <c r="G144" s="1" t="s">
        <v>28</v>
      </c>
      <c r="H144" s="1" t="s">
        <v>814</v>
      </c>
      <c r="I144" s="1" t="s">
        <v>814</v>
      </c>
      <c r="J144" s="1" t="s">
        <v>815</v>
      </c>
      <c r="L144" s="1" t="s">
        <v>32</v>
      </c>
      <c r="M144" s="1" t="s">
        <v>46</v>
      </c>
      <c r="N144" s="1" t="s">
        <v>46</v>
      </c>
      <c r="Q144" s="1" t="b">
        <v>0</v>
      </c>
      <c r="R144" s="1" t="b">
        <v>0</v>
      </c>
      <c r="T144" s="1" t="s">
        <v>271</v>
      </c>
      <c r="U144" s="1" t="s">
        <v>36</v>
      </c>
      <c r="V144" s="1" t="s">
        <v>58</v>
      </c>
      <c r="W144" s="1" t="s">
        <v>95</v>
      </c>
      <c r="X144" s="1" t="s">
        <v>96</v>
      </c>
      <c r="Y144" s="1" t="s">
        <v>40</v>
      </c>
    </row>
    <row r="145" hidden="1">
      <c r="A145" s="2" t="s">
        <v>816</v>
      </c>
      <c r="B145" s="1">
        <v>166955.0</v>
      </c>
      <c r="D145" s="1" t="s">
        <v>817</v>
      </c>
      <c r="E145" s="1" t="s">
        <v>818</v>
      </c>
      <c r="F145" s="1">
        <v>1.776824433E9</v>
      </c>
      <c r="G145" s="1" t="s">
        <v>28</v>
      </c>
      <c r="H145" s="1" t="s">
        <v>819</v>
      </c>
      <c r="I145" s="1" t="s">
        <v>819</v>
      </c>
      <c r="J145" s="1" t="s">
        <v>820</v>
      </c>
      <c r="K145" s="1" t="s">
        <v>31</v>
      </c>
      <c r="L145" s="1" t="s">
        <v>32</v>
      </c>
      <c r="M145" s="1" t="s">
        <v>46</v>
      </c>
      <c r="N145" s="1" t="s">
        <v>46</v>
      </c>
      <c r="Q145" s="1" t="b">
        <v>0</v>
      </c>
      <c r="R145" s="1" t="b">
        <v>1</v>
      </c>
      <c r="T145" s="1" t="s">
        <v>821</v>
      </c>
      <c r="U145" s="1" t="s">
        <v>36</v>
      </c>
      <c r="V145" s="3" t="s">
        <v>37</v>
      </c>
      <c r="W145" s="1" t="s">
        <v>38</v>
      </c>
      <c r="X145" s="1" t="s">
        <v>65</v>
      </c>
      <c r="Y145" s="1" t="s">
        <v>40</v>
      </c>
    </row>
    <row r="146" hidden="1">
      <c r="A146" s="2" t="s">
        <v>822</v>
      </c>
      <c r="B146" s="1">
        <v>166935.0</v>
      </c>
      <c r="D146" s="1" t="s">
        <v>823</v>
      </c>
      <c r="E146" s="1" t="s">
        <v>824</v>
      </c>
      <c r="F146" s="1">
        <v>1.77681705E9</v>
      </c>
      <c r="G146" s="1" t="s">
        <v>28</v>
      </c>
      <c r="H146" s="1" t="s">
        <v>825</v>
      </c>
      <c r="I146" s="1" t="s">
        <v>825</v>
      </c>
      <c r="J146" s="1" t="s">
        <v>826</v>
      </c>
      <c r="L146" s="1" t="s">
        <v>32</v>
      </c>
      <c r="M146" s="1" t="s">
        <v>827</v>
      </c>
      <c r="N146" s="1" t="s">
        <v>46</v>
      </c>
      <c r="Q146" s="1" t="b">
        <v>0</v>
      </c>
      <c r="R146" s="1" t="b">
        <v>1</v>
      </c>
      <c r="T146" s="1" t="s">
        <v>828</v>
      </c>
      <c r="U146" s="1" t="s">
        <v>36</v>
      </c>
      <c r="V146" s="1" t="s">
        <v>235</v>
      </c>
      <c r="W146" s="1" t="s">
        <v>235</v>
      </c>
      <c r="X146" s="1" t="s">
        <v>235</v>
      </c>
      <c r="Y146" s="1" t="s">
        <v>40</v>
      </c>
    </row>
    <row r="147">
      <c r="A147" s="2" t="s">
        <v>829</v>
      </c>
      <c r="B147" s="1">
        <v>166938.0</v>
      </c>
      <c r="D147" s="1" t="s">
        <v>830</v>
      </c>
      <c r="E147" s="1" t="s">
        <v>754</v>
      </c>
      <c r="F147" s="1">
        <v>1.776817048E9</v>
      </c>
      <c r="G147" s="1" t="s">
        <v>28</v>
      </c>
      <c r="H147" s="1" t="s">
        <v>831</v>
      </c>
      <c r="I147" s="1" t="s">
        <v>831</v>
      </c>
      <c r="J147" s="1" t="s">
        <v>832</v>
      </c>
      <c r="K147" s="1" t="s">
        <v>718</v>
      </c>
      <c r="L147" s="1" t="s">
        <v>32</v>
      </c>
      <c r="M147" s="1" t="s">
        <v>46</v>
      </c>
      <c r="N147" s="1" t="s">
        <v>46</v>
      </c>
      <c r="Q147" s="1" t="b">
        <v>0</v>
      </c>
      <c r="R147" s="1" t="b">
        <v>0</v>
      </c>
      <c r="T147" s="1" t="s">
        <v>833</v>
      </c>
      <c r="U147" s="1" t="s">
        <v>36</v>
      </c>
      <c r="V147" s="1" t="s">
        <v>58</v>
      </c>
      <c r="W147" s="1" t="s">
        <v>95</v>
      </c>
      <c r="X147" s="1" t="s">
        <v>96</v>
      </c>
      <c r="Y147" s="1" t="s">
        <v>40</v>
      </c>
    </row>
    <row r="148" hidden="1">
      <c r="A148" s="2" t="s">
        <v>834</v>
      </c>
      <c r="B148" s="1">
        <v>166956.0</v>
      </c>
      <c r="D148" s="1" t="s">
        <v>835</v>
      </c>
      <c r="E148" s="1" t="s">
        <v>836</v>
      </c>
      <c r="F148" s="1">
        <v>1.776963468E9</v>
      </c>
      <c r="G148" s="1" t="s">
        <v>28</v>
      </c>
      <c r="H148" s="1" t="s">
        <v>837</v>
      </c>
      <c r="I148" s="1" t="s">
        <v>837</v>
      </c>
      <c r="J148" s="1" t="s">
        <v>838</v>
      </c>
      <c r="L148" s="1" t="s">
        <v>32</v>
      </c>
      <c r="M148" s="1" t="s">
        <v>46</v>
      </c>
      <c r="N148" s="1" t="s">
        <v>321</v>
      </c>
      <c r="Q148" s="1" t="b">
        <v>0</v>
      </c>
      <c r="R148" s="1" t="b">
        <v>1</v>
      </c>
      <c r="T148" s="1" t="s">
        <v>102</v>
      </c>
      <c r="U148" s="1" t="s">
        <v>36</v>
      </c>
      <c r="V148" s="1" t="s">
        <v>58</v>
      </c>
      <c r="W148" s="1" t="s">
        <v>142</v>
      </c>
      <c r="X148" s="1" t="s">
        <v>322</v>
      </c>
      <c r="Y148" s="1" t="s">
        <v>40</v>
      </c>
    </row>
    <row r="149">
      <c r="A149" s="2" t="s">
        <v>839</v>
      </c>
      <c r="B149" s="1">
        <v>166942.0</v>
      </c>
      <c r="D149" s="1" t="s">
        <v>840</v>
      </c>
      <c r="E149" s="1" t="s">
        <v>841</v>
      </c>
      <c r="F149" s="1">
        <v>1.776817047E9</v>
      </c>
      <c r="G149" s="1" t="s">
        <v>28</v>
      </c>
      <c r="H149" s="1" t="s">
        <v>842</v>
      </c>
      <c r="I149" s="1" t="s">
        <v>842</v>
      </c>
      <c r="J149" s="1" t="s">
        <v>843</v>
      </c>
      <c r="K149" s="1" t="s">
        <v>718</v>
      </c>
      <c r="L149" s="1" t="s">
        <v>32</v>
      </c>
      <c r="M149" s="1" t="s">
        <v>46</v>
      </c>
      <c r="N149" s="1" t="s">
        <v>46</v>
      </c>
      <c r="Q149" s="1" t="b">
        <v>0</v>
      </c>
      <c r="R149" s="1" t="b">
        <v>0</v>
      </c>
      <c r="T149" s="1" t="s">
        <v>844</v>
      </c>
      <c r="U149" s="1" t="s">
        <v>36</v>
      </c>
      <c r="V149" s="1" t="s">
        <v>58</v>
      </c>
      <c r="W149" s="1" t="s">
        <v>95</v>
      </c>
      <c r="X149" s="1" t="s">
        <v>96</v>
      </c>
      <c r="Y149" s="1" t="s">
        <v>40</v>
      </c>
    </row>
    <row r="150">
      <c r="A150" s="2" t="s">
        <v>845</v>
      </c>
      <c r="B150" s="1">
        <v>166957.0</v>
      </c>
      <c r="D150" s="1" t="s">
        <v>846</v>
      </c>
      <c r="E150" s="1" t="s">
        <v>847</v>
      </c>
      <c r="F150" s="1">
        <v>1.776831803E9</v>
      </c>
      <c r="G150" s="1" t="s">
        <v>28</v>
      </c>
      <c r="H150" s="1" t="s">
        <v>848</v>
      </c>
      <c r="I150" s="1" t="s">
        <v>848</v>
      </c>
      <c r="J150" s="1" t="s">
        <v>849</v>
      </c>
      <c r="L150" s="1" t="s">
        <v>32</v>
      </c>
      <c r="M150" s="1" t="s">
        <v>46</v>
      </c>
      <c r="N150" s="1" t="s">
        <v>46</v>
      </c>
      <c r="Q150" s="1" t="b">
        <v>0</v>
      </c>
      <c r="R150" s="1" t="b">
        <v>0</v>
      </c>
      <c r="T150" s="1" t="s">
        <v>850</v>
      </c>
      <c r="U150" s="1" t="s">
        <v>36</v>
      </c>
      <c r="V150" s="1" t="s">
        <v>58</v>
      </c>
      <c r="W150" s="1" t="s">
        <v>95</v>
      </c>
      <c r="X150" s="1" t="s">
        <v>96</v>
      </c>
      <c r="Y150" s="1" t="s">
        <v>40</v>
      </c>
    </row>
    <row r="151">
      <c r="A151" s="2" t="s">
        <v>851</v>
      </c>
      <c r="B151" s="1">
        <v>166945.0</v>
      </c>
      <c r="D151" s="1" t="s">
        <v>852</v>
      </c>
      <c r="E151" s="1" t="s">
        <v>773</v>
      </c>
      <c r="F151" s="1">
        <v>1.776817049E9</v>
      </c>
      <c r="G151" s="1" t="s">
        <v>28</v>
      </c>
      <c r="H151" s="1" t="s">
        <v>853</v>
      </c>
      <c r="I151" s="1" t="s">
        <v>853</v>
      </c>
      <c r="J151" s="1" t="s">
        <v>854</v>
      </c>
      <c r="K151" s="1" t="s">
        <v>718</v>
      </c>
      <c r="L151" s="1" t="s">
        <v>32</v>
      </c>
      <c r="M151" s="1" t="s">
        <v>46</v>
      </c>
      <c r="N151" s="1" t="s">
        <v>46</v>
      </c>
      <c r="Q151" s="1" t="b">
        <v>0</v>
      </c>
      <c r="R151" s="1" t="b">
        <v>1</v>
      </c>
      <c r="T151" s="1" t="s">
        <v>855</v>
      </c>
      <c r="U151" s="1" t="s">
        <v>36</v>
      </c>
      <c r="V151" s="1" t="s">
        <v>58</v>
      </c>
      <c r="W151" s="1" t="s">
        <v>95</v>
      </c>
      <c r="X151" s="1" t="s">
        <v>96</v>
      </c>
      <c r="Y151" s="1" t="s">
        <v>40</v>
      </c>
    </row>
    <row r="152">
      <c r="A152" s="2" t="s">
        <v>856</v>
      </c>
      <c r="B152" s="1">
        <v>166941.0</v>
      </c>
      <c r="D152" s="1" t="s">
        <v>857</v>
      </c>
      <c r="E152" s="1" t="s">
        <v>754</v>
      </c>
      <c r="F152" s="1">
        <v>1.776817048E9</v>
      </c>
      <c r="G152" s="1" t="s">
        <v>28</v>
      </c>
      <c r="H152" s="1" t="s">
        <v>858</v>
      </c>
      <c r="I152" s="1" t="s">
        <v>858</v>
      </c>
      <c r="J152" s="1" t="s">
        <v>859</v>
      </c>
      <c r="K152" s="1" t="s">
        <v>718</v>
      </c>
      <c r="L152" s="1" t="s">
        <v>32</v>
      </c>
      <c r="M152" s="1" t="s">
        <v>46</v>
      </c>
      <c r="N152" s="1" t="s">
        <v>46</v>
      </c>
      <c r="Q152" s="1" t="b">
        <v>0</v>
      </c>
      <c r="R152" s="1" t="b">
        <v>0</v>
      </c>
      <c r="T152" s="1" t="s">
        <v>860</v>
      </c>
      <c r="U152" s="1" t="s">
        <v>36</v>
      </c>
      <c r="V152" s="1" t="s">
        <v>58</v>
      </c>
      <c r="W152" s="1" t="s">
        <v>95</v>
      </c>
      <c r="X152" s="1" t="s">
        <v>96</v>
      </c>
      <c r="Y152" s="1" t="s">
        <v>40</v>
      </c>
    </row>
    <row r="153" hidden="1">
      <c r="A153" s="2" t="s">
        <v>861</v>
      </c>
      <c r="B153" s="1">
        <v>166939.0</v>
      </c>
      <c r="D153" s="1" t="s">
        <v>862</v>
      </c>
      <c r="E153" s="1" t="s">
        <v>863</v>
      </c>
      <c r="F153" s="1">
        <v>1.776798909E9</v>
      </c>
      <c r="G153" s="1" t="s">
        <v>28</v>
      </c>
      <c r="H153" s="1" t="s">
        <v>864</v>
      </c>
      <c r="I153" s="1" t="s">
        <v>864</v>
      </c>
      <c r="J153" s="1" t="s">
        <v>865</v>
      </c>
      <c r="K153" s="1" t="s">
        <v>718</v>
      </c>
      <c r="L153" s="1" t="s">
        <v>32</v>
      </c>
      <c r="M153" s="1" t="s">
        <v>46</v>
      </c>
      <c r="N153" s="1" t="s">
        <v>519</v>
      </c>
      <c r="Q153" s="1" t="b">
        <v>0</v>
      </c>
      <c r="R153" s="1" t="b">
        <v>1</v>
      </c>
      <c r="T153" s="1" t="s">
        <v>866</v>
      </c>
      <c r="U153" s="1" t="s">
        <v>57</v>
      </c>
      <c r="V153" s="1" t="s">
        <v>58</v>
      </c>
      <c r="W153" s="1" t="s">
        <v>249</v>
      </c>
      <c r="X153" s="1" t="s">
        <v>250</v>
      </c>
      <c r="Y153" s="1" t="s">
        <v>135</v>
      </c>
    </row>
    <row r="154" hidden="1">
      <c r="A154" s="2" t="s">
        <v>867</v>
      </c>
      <c r="B154" s="1">
        <v>166953.0</v>
      </c>
      <c r="D154" s="1" t="s">
        <v>868</v>
      </c>
      <c r="E154" s="1" t="s">
        <v>818</v>
      </c>
      <c r="F154" s="1">
        <v>1.776824433E9</v>
      </c>
      <c r="G154" s="1" t="s">
        <v>28</v>
      </c>
      <c r="H154" s="1" t="s">
        <v>869</v>
      </c>
      <c r="I154" s="1" t="s">
        <v>869</v>
      </c>
      <c r="J154" s="1" t="s">
        <v>870</v>
      </c>
      <c r="L154" s="1" t="s">
        <v>32</v>
      </c>
      <c r="M154" s="1" t="s">
        <v>46</v>
      </c>
      <c r="N154" s="1" t="s">
        <v>46</v>
      </c>
      <c r="Q154" s="1" t="b">
        <v>0</v>
      </c>
      <c r="R154" s="1" t="b">
        <v>1</v>
      </c>
      <c r="T154" s="1" t="s">
        <v>234</v>
      </c>
      <c r="U154" s="1" t="s">
        <v>36</v>
      </c>
      <c r="V154" s="1" t="s">
        <v>58</v>
      </c>
      <c r="W154" s="1" t="s">
        <v>249</v>
      </c>
      <c r="X154" s="1" t="s">
        <v>250</v>
      </c>
      <c r="Y154" s="1" t="s">
        <v>135</v>
      </c>
    </row>
    <row r="155">
      <c r="A155" s="2" t="s">
        <v>871</v>
      </c>
      <c r="B155" s="1">
        <v>166960.0</v>
      </c>
      <c r="D155" s="1" t="s">
        <v>872</v>
      </c>
      <c r="E155" s="1" t="s">
        <v>873</v>
      </c>
      <c r="F155" s="1">
        <v>1.776846473E9</v>
      </c>
      <c r="G155" s="1" t="s">
        <v>28</v>
      </c>
      <c r="H155" s="1" t="s">
        <v>874</v>
      </c>
      <c r="I155" s="1" t="s">
        <v>874</v>
      </c>
      <c r="J155" s="1" t="s">
        <v>875</v>
      </c>
      <c r="L155" s="1" t="s">
        <v>32</v>
      </c>
      <c r="M155" s="1" t="s">
        <v>46</v>
      </c>
      <c r="N155" s="1" t="s">
        <v>46</v>
      </c>
      <c r="Q155" s="1" t="b">
        <v>0</v>
      </c>
      <c r="R155" s="1" t="b">
        <v>0</v>
      </c>
      <c r="T155" s="1" t="s">
        <v>271</v>
      </c>
      <c r="U155" s="1" t="s">
        <v>36</v>
      </c>
      <c r="V155" s="1" t="s">
        <v>58</v>
      </c>
      <c r="W155" s="1" t="s">
        <v>95</v>
      </c>
      <c r="X155" s="1" t="s">
        <v>96</v>
      </c>
      <c r="Y155" s="1" t="s">
        <v>40</v>
      </c>
    </row>
    <row r="156">
      <c r="A156" s="2" t="s">
        <v>876</v>
      </c>
      <c r="B156" s="1">
        <v>166961.0</v>
      </c>
      <c r="D156" s="1" t="s">
        <v>877</v>
      </c>
      <c r="E156" s="1" t="s">
        <v>878</v>
      </c>
      <c r="F156" s="1">
        <v>1.776846474E9</v>
      </c>
      <c r="G156" s="1" t="s">
        <v>28</v>
      </c>
      <c r="H156" s="1" t="s">
        <v>879</v>
      </c>
      <c r="I156" s="1" t="s">
        <v>879</v>
      </c>
      <c r="J156" s="1" t="s">
        <v>880</v>
      </c>
      <c r="L156" s="1" t="s">
        <v>32</v>
      </c>
      <c r="M156" s="1" t="s">
        <v>46</v>
      </c>
      <c r="N156" s="1" t="s">
        <v>46</v>
      </c>
      <c r="Q156" s="1" t="b">
        <v>0</v>
      </c>
      <c r="R156" s="1" t="b">
        <v>0</v>
      </c>
      <c r="T156" s="1" t="s">
        <v>881</v>
      </c>
      <c r="U156" s="1" t="s">
        <v>36</v>
      </c>
      <c r="V156" s="1" t="s">
        <v>58</v>
      </c>
      <c r="W156" s="1" t="s">
        <v>95</v>
      </c>
      <c r="X156" s="1" t="s">
        <v>96</v>
      </c>
      <c r="Y156" s="1" t="s">
        <v>40</v>
      </c>
    </row>
    <row r="157">
      <c r="A157" s="2" t="s">
        <v>882</v>
      </c>
      <c r="B157" s="1">
        <v>166959.0</v>
      </c>
      <c r="D157" s="1" t="s">
        <v>883</v>
      </c>
      <c r="E157" s="1" t="s">
        <v>873</v>
      </c>
      <c r="F157" s="1">
        <v>1.776846473E9</v>
      </c>
      <c r="G157" s="1" t="s">
        <v>28</v>
      </c>
      <c r="H157" s="1" t="s">
        <v>884</v>
      </c>
      <c r="I157" s="1" t="s">
        <v>884</v>
      </c>
      <c r="J157" s="1" t="s">
        <v>885</v>
      </c>
      <c r="L157" s="1" t="s">
        <v>32</v>
      </c>
      <c r="M157" s="1" t="s">
        <v>46</v>
      </c>
      <c r="N157" s="1" t="s">
        <v>46</v>
      </c>
      <c r="Q157" s="1" t="b">
        <v>0</v>
      </c>
      <c r="R157" s="1" t="b">
        <v>0</v>
      </c>
      <c r="T157" s="1" t="s">
        <v>886</v>
      </c>
      <c r="U157" s="1" t="s">
        <v>36</v>
      </c>
      <c r="V157" s="1" t="s">
        <v>58</v>
      </c>
      <c r="W157" s="1" t="s">
        <v>95</v>
      </c>
      <c r="X157" s="1" t="s">
        <v>96</v>
      </c>
      <c r="Y157" s="1" t="s">
        <v>40</v>
      </c>
    </row>
    <row r="158">
      <c r="A158" s="2" t="s">
        <v>887</v>
      </c>
      <c r="B158" s="1">
        <v>166966.0</v>
      </c>
      <c r="D158" s="1" t="s">
        <v>888</v>
      </c>
      <c r="E158" s="1" t="s">
        <v>889</v>
      </c>
      <c r="F158" s="1">
        <v>1.776853836E9</v>
      </c>
      <c r="G158" s="1" t="s">
        <v>28</v>
      </c>
      <c r="H158" s="1" t="s">
        <v>890</v>
      </c>
      <c r="I158" s="1" t="s">
        <v>890</v>
      </c>
      <c r="J158" s="1" t="s">
        <v>891</v>
      </c>
      <c r="L158" s="1" t="s">
        <v>32</v>
      </c>
      <c r="M158" s="1" t="s">
        <v>46</v>
      </c>
      <c r="N158" s="1" t="s">
        <v>46</v>
      </c>
      <c r="Q158" s="1" t="b">
        <v>0</v>
      </c>
      <c r="R158" s="1" t="b">
        <v>0</v>
      </c>
      <c r="T158" s="1" t="s">
        <v>310</v>
      </c>
      <c r="U158" s="1" t="s">
        <v>36</v>
      </c>
      <c r="V158" s="1" t="s">
        <v>58</v>
      </c>
      <c r="W158" s="1" t="s">
        <v>95</v>
      </c>
      <c r="X158" s="1" t="s">
        <v>96</v>
      </c>
      <c r="Y158" s="1" t="s">
        <v>40</v>
      </c>
    </row>
    <row r="159" hidden="1">
      <c r="A159" s="2" t="s">
        <v>892</v>
      </c>
      <c r="B159" s="1">
        <v>166964.0</v>
      </c>
      <c r="D159" s="1" t="s">
        <v>893</v>
      </c>
      <c r="E159" s="1" t="s">
        <v>894</v>
      </c>
      <c r="F159" s="1">
        <v>1.776913271E9</v>
      </c>
      <c r="G159" s="1" t="s">
        <v>28</v>
      </c>
      <c r="H159" s="1" t="s">
        <v>895</v>
      </c>
      <c r="I159" s="1" t="s">
        <v>895</v>
      </c>
      <c r="J159" s="1" t="s">
        <v>896</v>
      </c>
      <c r="L159" s="1" t="s">
        <v>86</v>
      </c>
      <c r="M159" s="1" t="s">
        <v>108</v>
      </c>
      <c r="N159" s="1" t="s">
        <v>46</v>
      </c>
      <c r="Q159" s="1" t="b">
        <v>0</v>
      </c>
      <c r="R159" s="1" t="b">
        <v>1</v>
      </c>
      <c r="T159" s="1" t="s">
        <v>110</v>
      </c>
      <c r="U159" s="1" t="s">
        <v>57</v>
      </c>
      <c r="V159" s="3" t="s">
        <v>37</v>
      </c>
      <c r="W159" s="1" t="s">
        <v>38</v>
      </c>
      <c r="X159" s="1" t="s">
        <v>65</v>
      </c>
      <c r="Y159" s="1" t="s">
        <v>40</v>
      </c>
    </row>
    <row r="160">
      <c r="A160" s="2" t="s">
        <v>897</v>
      </c>
      <c r="B160" s="1">
        <v>166972.0</v>
      </c>
      <c r="D160" s="1" t="s">
        <v>898</v>
      </c>
      <c r="E160" s="1" t="s">
        <v>899</v>
      </c>
      <c r="F160" s="1">
        <v>1.776864791E9</v>
      </c>
      <c r="G160" s="1" t="s">
        <v>28</v>
      </c>
      <c r="H160" s="1" t="s">
        <v>900</v>
      </c>
      <c r="I160" s="1" t="s">
        <v>900</v>
      </c>
      <c r="J160" s="1" t="s">
        <v>901</v>
      </c>
      <c r="L160" s="1" t="s">
        <v>32</v>
      </c>
      <c r="M160" s="1" t="s">
        <v>46</v>
      </c>
      <c r="N160" s="1" t="s">
        <v>46</v>
      </c>
      <c r="Q160" s="1" t="b">
        <v>0</v>
      </c>
      <c r="R160" s="1" t="b">
        <v>0</v>
      </c>
      <c r="T160" s="1" t="s">
        <v>310</v>
      </c>
      <c r="U160" s="1" t="s">
        <v>36</v>
      </c>
      <c r="V160" s="1" t="s">
        <v>58</v>
      </c>
      <c r="W160" s="1" t="s">
        <v>95</v>
      </c>
      <c r="X160" s="1" t="s">
        <v>96</v>
      </c>
      <c r="Y160" s="1" t="s">
        <v>40</v>
      </c>
    </row>
    <row r="161">
      <c r="A161" s="2" t="s">
        <v>902</v>
      </c>
      <c r="B161" s="1">
        <v>166963.0</v>
      </c>
      <c r="D161" s="1" t="s">
        <v>903</v>
      </c>
      <c r="E161" s="1" t="s">
        <v>904</v>
      </c>
      <c r="F161" s="1">
        <v>1.776850122E9</v>
      </c>
      <c r="G161" s="1" t="s">
        <v>28</v>
      </c>
      <c r="H161" s="1" t="s">
        <v>905</v>
      </c>
      <c r="I161" s="1" t="s">
        <v>905</v>
      </c>
      <c r="J161" s="1" t="s">
        <v>906</v>
      </c>
      <c r="L161" s="1" t="s">
        <v>32</v>
      </c>
      <c r="M161" s="1" t="s">
        <v>46</v>
      </c>
      <c r="N161" s="1" t="s">
        <v>46</v>
      </c>
      <c r="Q161" s="1" t="b">
        <v>0</v>
      </c>
      <c r="R161" s="1" t="b">
        <v>0</v>
      </c>
      <c r="T161" s="1" t="s">
        <v>907</v>
      </c>
      <c r="U161" s="1" t="s">
        <v>36</v>
      </c>
      <c r="V161" s="1" t="s">
        <v>58</v>
      </c>
      <c r="W161" s="1" t="s">
        <v>95</v>
      </c>
      <c r="X161" s="1" t="s">
        <v>96</v>
      </c>
      <c r="Y161" s="1" t="s">
        <v>40</v>
      </c>
    </row>
    <row r="162">
      <c r="A162" s="2" t="s">
        <v>908</v>
      </c>
      <c r="B162" s="1">
        <v>166965.0</v>
      </c>
      <c r="D162" s="1" t="s">
        <v>909</v>
      </c>
      <c r="E162" s="1" t="s">
        <v>910</v>
      </c>
      <c r="F162" s="1">
        <v>1.776853837E9</v>
      </c>
      <c r="G162" s="1" t="s">
        <v>28</v>
      </c>
      <c r="H162" s="1" t="s">
        <v>890</v>
      </c>
      <c r="I162" s="1" t="s">
        <v>890</v>
      </c>
      <c r="J162" s="1" t="s">
        <v>891</v>
      </c>
      <c r="L162" s="1" t="s">
        <v>32</v>
      </c>
      <c r="M162" s="1" t="s">
        <v>46</v>
      </c>
      <c r="N162" s="1" t="s">
        <v>46</v>
      </c>
      <c r="Q162" s="1" t="b">
        <v>0</v>
      </c>
      <c r="R162" s="1" t="b">
        <v>0</v>
      </c>
      <c r="T162" s="1" t="s">
        <v>310</v>
      </c>
      <c r="U162" s="1" t="s">
        <v>36</v>
      </c>
      <c r="V162" s="1" t="s">
        <v>58</v>
      </c>
      <c r="W162" s="1" t="s">
        <v>95</v>
      </c>
      <c r="X162" s="1" t="s">
        <v>96</v>
      </c>
      <c r="Y162" s="1" t="s">
        <v>40</v>
      </c>
    </row>
    <row r="163">
      <c r="A163" s="2" t="s">
        <v>911</v>
      </c>
      <c r="B163" s="1">
        <v>166975.0</v>
      </c>
      <c r="D163" s="1" t="s">
        <v>912</v>
      </c>
      <c r="E163" s="1" t="s">
        <v>913</v>
      </c>
      <c r="F163" s="1">
        <v>1.776868435E9</v>
      </c>
      <c r="G163" s="1" t="s">
        <v>28</v>
      </c>
      <c r="H163" s="1" t="s">
        <v>914</v>
      </c>
      <c r="I163" s="1" t="s">
        <v>914</v>
      </c>
      <c r="J163" s="1" t="s">
        <v>915</v>
      </c>
      <c r="L163" s="1" t="s">
        <v>32</v>
      </c>
      <c r="M163" s="1" t="s">
        <v>46</v>
      </c>
      <c r="N163" s="1" t="s">
        <v>46</v>
      </c>
      <c r="Q163" s="1" t="b">
        <v>0</v>
      </c>
      <c r="R163" s="1" t="b">
        <v>0</v>
      </c>
      <c r="T163" s="1" t="s">
        <v>539</v>
      </c>
      <c r="U163" s="1" t="s">
        <v>36</v>
      </c>
      <c r="V163" s="1" t="s">
        <v>58</v>
      </c>
      <c r="W163" s="1" t="s">
        <v>95</v>
      </c>
      <c r="X163" s="1" t="s">
        <v>96</v>
      </c>
      <c r="Y163" s="1" t="s">
        <v>40</v>
      </c>
    </row>
    <row r="164">
      <c r="A164" s="2" t="s">
        <v>916</v>
      </c>
      <c r="B164" s="1">
        <v>166967.0</v>
      </c>
      <c r="D164" s="1" t="s">
        <v>917</v>
      </c>
      <c r="E164" s="1" t="s">
        <v>889</v>
      </c>
      <c r="F164" s="1">
        <v>1.776853836E9</v>
      </c>
      <c r="G164" s="1" t="s">
        <v>28</v>
      </c>
      <c r="H164" s="1" t="s">
        <v>890</v>
      </c>
      <c r="I164" s="1" t="s">
        <v>890</v>
      </c>
      <c r="J164" s="1" t="s">
        <v>918</v>
      </c>
      <c r="L164" s="1" t="s">
        <v>32</v>
      </c>
      <c r="M164" s="1" t="s">
        <v>46</v>
      </c>
      <c r="N164" s="1" t="s">
        <v>46</v>
      </c>
      <c r="Q164" s="1" t="b">
        <v>0</v>
      </c>
      <c r="R164" s="1" t="b">
        <v>0</v>
      </c>
      <c r="T164" s="1" t="s">
        <v>310</v>
      </c>
      <c r="U164" s="1" t="s">
        <v>36</v>
      </c>
      <c r="V164" s="1" t="s">
        <v>58</v>
      </c>
      <c r="W164" s="1" t="s">
        <v>95</v>
      </c>
      <c r="X164" s="1" t="s">
        <v>96</v>
      </c>
      <c r="Y164" s="1" t="s">
        <v>40</v>
      </c>
    </row>
    <row r="165">
      <c r="A165" s="2" t="s">
        <v>919</v>
      </c>
      <c r="B165" s="1">
        <v>166970.0</v>
      </c>
      <c r="D165" s="1" t="s">
        <v>920</v>
      </c>
      <c r="E165" s="1" t="s">
        <v>921</v>
      </c>
      <c r="F165" s="1">
        <v>1.776861156E9</v>
      </c>
      <c r="G165" s="1" t="s">
        <v>28</v>
      </c>
      <c r="H165" s="1" t="s">
        <v>922</v>
      </c>
      <c r="I165" s="1" t="s">
        <v>922</v>
      </c>
      <c r="J165" s="1" t="s">
        <v>923</v>
      </c>
      <c r="L165" s="1" t="s">
        <v>32</v>
      </c>
      <c r="M165" s="1" t="s">
        <v>46</v>
      </c>
      <c r="N165" s="1" t="s">
        <v>46</v>
      </c>
      <c r="Q165" s="1" t="b">
        <v>0</v>
      </c>
      <c r="R165" s="1" t="b">
        <v>0</v>
      </c>
      <c r="T165" s="1" t="s">
        <v>924</v>
      </c>
      <c r="U165" s="1" t="s">
        <v>36</v>
      </c>
      <c r="V165" s="1" t="s">
        <v>58</v>
      </c>
      <c r="W165" s="1" t="s">
        <v>95</v>
      </c>
      <c r="X165" s="1" t="s">
        <v>96</v>
      </c>
      <c r="Y165" s="1" t="s">
        <v>40</v>
      </c>
    </row>
    <row r="166" hidden="1">
      <c r="A166" s="2" t="s">
        <v>925</v>
      </c>
      <c r="B166" s="1">
        <v>166977.0</v>
      </c>
      <c r="D166" s="1" t="s">
        <v>926</v>
      </c>
      <c r="E166" s="1" t="s">
        <v>927</v>
      </c>
      <c r="F166" s="1">
        <v>1.776901055E9</v>
      </c>
      <c r="G166" s="1" t="s">
        <v>28</v>
      </c>
      <c r="H166" s="1" t="s">
        <v>928</v>
      </c>
      <c r="I166" s="1" t="s">
        <v>928</v>
      </c>
      <c r="J166" s="1" t="s">
        <v>929</v>
      </c>
      <c r="K166" s="1" t="s">
        <v>718</v>
      </c>
      <c r="L166" s="1" t="s">
        <v>32</v>
      </c>
      <c r="M166" s="1" t="s">
        <v>46</v>
      </c>
      <c r="N166" s="1" t="s">
        <v>519</v>
      </c>
      <c r="Q166" s="1" t="b">
        <v>0</v>
      </c>
      <c r="R166" s="1" t="b">
        <v>1</v>
      </c>
      <c r="T166" s="1" t="s">
        <v>866</v>
      </c>
      <c r="U166" s="1" t="s">
        <v>57</v>
      </c>
      <c r="V166" s="1" t="s">
        <v>58</v>
      </c>
      <c r="W166" s="1" t="s">
        <v>249</v>
      </c>
      <c r="X166" s="1" t="s">
        <v>250</v>
      </c>
      <c r="Y166" s="1" t="s">
        <v>135</v>
      </c>
    </row>
    <row r="167">
      <c r="A167" s="2" t="s">
        <v>930</v>
      </c>
      <c r="B167" s="1">
        <v>166981.0</v>
      </c>
      <c r="D167" s="1" t="s">
        <v>931</v>
      </c>
      <c r="E167" s="1" t="s">
        <v>932</v>
      </c>
      <c r="F167" s="1">
        <v>1.776901054E9</v>
      </c>
      <c r="G167" s="1" t="s">
        <v>28</v>
      </c>
      <c r="H167" s="1" t="s">
        <v>933</v>
      </c>
      <c r="I167" s="1" t="s">
        <v>933</v>
      </c>
      <c r="J167" s="1" t="s">
        <v>934</v>
      </c>
      <c r="K167" s="1" t="s">
        <v>718</v>
      </c>
      <c r="L167" s="1" t="s">
        <v>32</v>
      </c>
      <c r="M167" s="1" t="s">
        <v>46</v>
      </c>
      <c r="N167" s="1" t="s">
        <v>46</v>
      </c>
      <c r="Q167" s="1" t="b">
        <v>0</v>
      </c>
      <c r="R167" s="1" t="b">
        <v>0</v>
      </c>
      <c r="T167" s="1" t="s">
        <v>719</v>
      </c>
      <c r="U167" s="1" t="s">
        <v>36</v>
      </c>
      <c r="V167" s="1" t="s">
        <v>58</v>
      </c>
      <c r="W167" s="1" t="s">
        <v>95</v>
      </c>
      <c r="X167" s="1" t="s">
        <v>96</v>
      </c>
      <c r="Y167" s="1" t="s">
        <v>40</v>
      </c>
    </row>
    <row r="168">
      <c r="A168" s="2" t="s">
        <v>935</v>
      </c>
      <c r="B168" s="1">
        <v>166969.0</v>
      </c>
      <c r="D168" s="1" t="s">
        <v>936</v>
      </c>
      <c r="E168" s="1" t="s">
        <v>937</v>
      </c>
      <c r="F168" s="1">
        <v>1.776857477E9</v>
      </c>
      <c r="G168" s="1" t="s">
        <v>28</v>
      </c>
      <c r="H168" s="1" t="s">
        <v>938</v>
      </c>
      <c r="I168" s="1" t="s">
        <v>938</v>
      </c>
      <c r="J168" s="1" t="s">
        <v>939</v>
      </c>
      <c r="L168" s="1" t="s">
        <v>32</v>
      </c>
      <c r="M168" s="1" t="s">
        <v>46</v>
      </c>
      <c r="N168" s="1" t="s">
        <v>46</v>
      </c>
      <c r="Q168" s="1" t="b">
        <v>0</v>
      </c>
      <c r="R168" s="1" t="b">
        <v>0</v>
      </c>
      <c r="T168" s="1" t="s">
        <v>940</v>
      </c>
      <c r="U168" s="1" t="s">
        <v>36</v>
      </c>
      <c r="V168" s="1" t="s">
        <v>58</v>
      </c>
      <c r="W168" s="1" t="s">
        <v>95</v>
      </c>
      <c r="X168" s="1" t="s">
        <v>96</v>
      </c>
      <c r="Y168" s="1" t="s">
        <v>40</v>
      </c>
    </row>
    <row r="169" hidden="1">
      <c r="A169" s="2" t="s">
        <v>941</v>
      </c>
      <c r="B169" s="1">
        <v>166983.0</v>
      </c>
      <c r="D169" s="1" t="s">
        <v>942</v>
      </c>
      <c r="E169" s="1" t="s">
        <v>943</v>
      </c>
      <c r="F169" s="1">
        <v>1.776908323E9</v>
      </c>
      <c r="G169" s="1" t="s">
        <v>28</v>
      </c>
      <c r="H169" s="1" t="s">
        <v>944</v>
      </c>
      <c r="I169" s="1" t="s">
        <v>944</v>
      </c>
      <c r="J169" s="1" t="s">
        <v>945</v>
      </c>
      <c r="L169" s="1" t="s">
        <v>32</v>
      </c>
      <c r="M169" s="1" t="s">
        <v>46</v>
      </c>
      <c r="N169" s="1" t="s">
        <v>46</v>
      </c>
      <c r="Q169" s="1" t="b">
        <v>0</v>
      </c>
      <c r="R169" s="1" t="b">
        <v>1</v>
      </c>
      <c r="T169" s="1" t="s">
        <v>946</v>
      </c>
      <c r="U169" s="1" t="s">
        <v>36</v>
      </c>
      <c r="V169" s="1" t="s">
        <v>58</v>
      </c>
      <c r="W169" s="1" t="s">
        <v>249</v>
      </c>
      <c r="X169" s="1" t="s">
        <v>250</v>
      </c>
      <c r="Y169" s="1" t="s">
        <v>40</v>
      </c>
    </row>
    <row r="170">
      <c r="A170" s="2" t="s">
        <v>947</v>
      </c>
      <c r="B170" s="1">
        <v>166962.0</v>
      </c>
      <c r="D170" s="1" t="s">
        <v>948</v>
      </c>
      <c r="E170" s="1" t="s">
        <v>878</v>
      </c>
      <c r="F170" s="1">
        <v>1.776846474E9</v>
      </c>
      <c r="G170" s="1" t="s">
        <v>28</v>
      </c>
      <c r="H170" s="1" t="s">
        <v>949</v>
      </c>
      <c r="I170" s="1" t="s">
        <v>949</v>
      </c>
      <c r="J170" s="1" t="s">
        <v>950</v>
      </c>
      <c r="L170" s="1" t="s">
        <v>32</v>
      </c>
      <c r="M170" s="1" t="s">
        <v>46</v>
      </c>
      <c r="N170" s="1" t="s">
        <v>46</v>
      </c>
      <c r="Q170" s="1" t="b">
        <v>0</v>
      </c>
      <c r="R170" s="1" t="b">
        <v>0</v>
      </c>
      <c r="T170" s="1" t="s">
        <v>951</v>
      </c>
      <c r="U170" s="1" t="s">
        <v>36</v>
      </c>
      <c r="V170" s="1" t="s">
        <v>58</v>
      </c>
      <c r="W170" s="1" t="s">
        <v>95</v>
      </c>
      <c r="X170" s="1" t="s">
        <v>96</v>
      </c>
      <c r="Y170" s="1" t="s">
        <v>40</v>
      </c>
    </row>
    <row r="171" hidden="1">
      <c r="A171" s="2" t="s">
        <v>952</v>
      </c>
      <c r="B171" s="1">
        <v>166968.0</v>
      </c>
      <c r="D171" s="1" t="s">
        <v>953</v>
      </c>
      <c r="E171" s="1" t="s">
        <v>910</v>
      </c>
      <c r="F171" s="1">
        <v>1.776853837E9</v>
      </c>
      <c r="G171" s="1" t="s">
        <v>28</v>
      </c>
      <c r="H171" s="1" t="s">
        <v>954</v>
      </c>
      <c r="I171" s="1" t="s">
        <v>954</v>
      </c>
      <c r="J171" s="1" t="s">
        <v>955</v>
      </c>
      <c r="L171" s="1" t="s">
        <v>32</v>
      </c>
      <c r="M171" s="1" t="s">
        <v>46</v>
      </c>
      <c r="N171" s="1" t="s">
        <v>956</v>
      </c>
      <c r="Q171" s="1" t="b">
        <v>0</v>
      </c>
      <c r="R171" s="1" t="b">
        <v>1</v>
      </c>
      <c r="T171" s="1" t="s">
        <v>234</v>
      </c>
      <c r="U171" s="1" t="s">
        <v>57</v>
      </c>
      <c r="V171" s="1" t="s">
        <v>58</v>
      </c>
      <c r="W171" s="1" t="s">
        <v>95</v>
      </c>
      <c r="X171" s="1" t="s">
        <v>156</v>
      </c>
      <c r="Y171" s="1" t="s">
        <v>40</v>
      </c>
    </row>
    <row r="172">
      <c r="A172" s="2" t="s">
        <v>957</v>
      </c>
      <c r="B172" s="1">
        <v>166974.0</v>
      </c>
      <c r="D172" s="1" t="s">
        <v>958</v>
      </c>
      <c r="E172" s="1" t="s">
        <v>959</v>
      </c>
      <c r="F172" s="1">
        <v>1.776947259E9</v>
      </c>
      <c r="G172" s="1" t="s">
        <v>28</v>
      </c>
      <c r="H172" s="1" t="s">
        <v>960</v>
      </c>
      <c r="I172" s="1" t="s">
        <v>960</v>
      </c>
      <c r="J172" s="1" t="s">
        <v>961</v>
      </c>
      <c r="L172" s="1" t="s">
        <v>86</v>
      </c>
      <c r="M172" s="1" t="s">
        <v>962</v>
      </c>
      <c r="N172" s="1" t="s">
        <v>46</v>
      </c>
      <c r="Q172" s="1" t="b">
        <v>0</v>
      </c>
      <c r="R172" s="1" t="b">
        <v>1</v>
      </c>
      <c r="T172" s="1" t="s">
        <v>310</v>
      </c>
      <c r="U172" s="1" t="s">
        <v>36</v>
      </c>
      <c r="V172" s="1" t="s">
        <v>58</v>
      </c>
      <c r="W172" s="1" t="s">
        <v>95</v>
      </c>
      <c r="X172" s="1" t="s">
        <v>96</v>
      </c>
      <c r="Y172" s="1" t="s">
        <v>40</v>
      </c>
    </row>
    <row r="173" hidden="1">
      <c r="A173" s="2" t="s">
        <v>963</v>
      </c>
      <c r="B173" s="1">
        <v>166982.0</v>
      </c>
      <c r="D173" s="1" t="s">
        <v>964</v>
      </c>
      <c r="E173" s="1" t="s">
        <v>965</v>
      </c>
      <c r="F173" s="1">
        <v>1.776904669E9</v>
      </c>
      <c r="G173" s="1" t="s">
        <v>28</v>
      </c>
      <c r="H173" s="1" t="s">
        <v>966</v>
      </c>
      <c r="I173" s="1" t="s">
        <v>966</v>
      </c>
      <c r="J173" s="1" t="s">
        <v>967</v>
      </c>
      <c r="L173" s="1" t="s">
        <v>32</v>
      </c>
      <c r="M173" s="1" t="s">
        <v>46</v>
      </c>
      <c r="N173" s="1" t="s">
        <v>534</v>
      </c>
      <c r="Q173" s="1" t="b">
        <v>0</v>
      </c>
      <c r="R173" s="1" t="b">
        <v>1</v>
      </c>
      <c r="T173" s="1" t="s">
        <v>56</v>
      </c>
      <c r="U173" s="1" t="s">
        <v>36</v>
      </c>
      <c r="V173" s="1" t="s">
        <v>58</v>
      </c>
      <c r="W173" s="1" t="s">
        <v>142</v>
      </c>
      <c r="X173" s="1" t="s">
        <v>322</v>
      </c>
      <c r="Y173" s="1" t="s">
        <v>40</v>
      </c>
    </row>
    <row r="174">
      <c r="A174" s="2" t="s">
        <v>968</v>
      </c>
      <c r="B174" s="1">
        <v>166958.0</v>
      </c>
      <c r="D174" s="1" t="s">
        <v>969</v>
      </c>
      <c r="E174" s="1" t="s">
        <v>803</v>
      </c>
      <c r="F174" s="1">
        <v>1.776828083E9</v>
      </c>
      <c r="G174" s="1" t="s">
        <v>28</v>
      </c>
      <c r="H174" s="1" t="s">
        <v>970</v>
      </c>
      <c r="I174" s="1" t="s">
        <v>970</v>
      </c>
      <c r="J174" s="1" t="s">
        <v>971</v>
      </c>
      <c r="L174" s="1" t="s">
        <v>32</v>
      </c>
      <c r="M174" s="1" t="s">
        <v>46</v>
      </c>
      <c r="N174" s="1" t="s">
        <v>46</v>
      </c>
      <c r="Q174" s="1" t="b">
        <v>0</v>
      </c>
      <c r="R174" s="1" t="b">
        <v>0</v>
      </c>
      <c r="T174" s="1" t="s">
        <v>972</v>
      </c>
      <c r="U174" s="1" t="s">
        <v>36</v>
      </c>
      <c r="V174" s="1" t="s">
        <v>58</v>
      </c>
      <c r="W174" s="1" t="s">
        <v>95</v>
      </c>
      <c r="X174" s="1" t="s">
        <v>96</v>
      </c>
      <c r="Y174" s="1" t="s">
        <v>40</v>
      </c>
    </row>
    <row r="175">
      <c r="A175" s="2" t="s">
        <v>973</v>
      </c>
      <c r="B175" s="1">
        <v>166976.0</v>
      </c>
      <c r="D175" s="1" t="s">
        <v>974</v>
      </c>
      <c r="E175" s="1" t="s">
        <v>913</v>
      </c>
      <c r="F175" s="1">
        <v>1.776868435E9</v>
      </c>
      <c r="G175" s="1" t="s">
        <v>28</v>
      </c>
      <c r="H175" s="1" t="s">
        <v>975</v>
      </c>
      <c r="I175" s="1" t="s">
        <v>975</v>
      </c>
      <c r="J175" s="1" t="s">
        <v>976</v>
      </c>
      <c r="L175" s="1" t="s">
        <v>32</v>
      </c>
      <c r="M175" s="1" t="s">
        <v>46</v>
      </c>
      <c r="N175" s="1" t="s">
        <v>46</v>
      </c>
      <c r="Q175" s="1" t="b">
        <v>0</v>
      </c>
      <c r="R175" s="1" t="b">
        <v>0</v>
      </c>
      <c r="T175" s="1" t="s">
        <v>977</v>
      </c>
      <c r="U175" s="1" t="s">
        <v>36</v>
      </c>
      <c r="V175" s="1" t="s">
        <v>58</v>
      </c>
      <c r="W175" s="1" t="s">
        <v>95</v>
      </c>
      <c r="X175" s="1" t="s">
        <v>96</v>
      </c>
      <c r="Y175" s="1" t="s">
        <v>40</v>
      </c>
    </row>
    <row r="176">
      <c r="A176" s="2" t="s">
        <v>978</v>
      </c>
      <c r="B176" s="1">
        <v>166989.0</v>
      </c>
      <c r="D176" s="1" t="s">
        <v>979</v>
      </c>
      <c r="E176" s="1" t="s">
        <v>980</v>
      </c>
      <c r="F176" s="1">
        <v>1.776937862E9</v>
      </c>
      <c r="G176" s="1" t="s">
        <v>28</v>
      </c>
      <c r="H176" s="1" t="s">
        <v>981</v>
      </c>
      <c r="I176" s="1" t="s">
        <v>981</v>
      </c>
      <c r="J176" s="1" t="s">
        <v>982</v>
      </c>
      <c r="L176" s="1" t="s">
        <v>32</v>
      </c>
      <c r="M176" s="1" t="s">
        <v>46</v>
      </c>
      <c r="N176" s="1" t="s">
        <v>46</v>
      </c>
      <c r="Q176" s="1" t="b">
        <v>0</v>
      </c>
      <c r="R176" s="1" t="b">
        <v>0</v>
      </c>
      <c r="T176" s="1" t="s">
        <v>983</v>
      </c>
      <c r="U176" s="1" t="s">
        <v>36</v>
      </c>
      <c r="V176" s="1" t="s">
        <v>58</v>
      </c>
      <c r="W176" s="1" t="s">
        <v>95</v>
      </c>
      <c r="X176" s="1" t="s">
        <v>96</v>
      </c>
      <c r="Y176" s="1" t="s">
        <v>40</v>
      </c>
    </row>
    <row r="177">
      <c r="A177" s="2" t="s">
        <v>984</v>
      </c>
      <c r="B177" s="1">
        <v>166990.0</v>
      </c>
      <c r="D177" s="1" t="s">
        <v>985</v>
      </c>
      <c r="E177" s="1" t="s">
        <v>986</v>
      </c>
      <c r="F177" s="1">
        <v>1.776945216E9</v>
      </c>
      <c r="G177" s="1" t="s">
        <v>28</v>
      </c>
      <c r="H177" s="1" t="s">
        <v>987</v>
      </c>
      <c r="I177" s="1" t="s">
        <v>987</v>
      </c>
      <c r="J177" s="1" t="s">
        <v>988</v>
      </c>
      <c r="L177" s="1" t="s">
        <v>32</v>
      </c>
      <c r="M177" s="1" t="s">
        <v>46</v>
      </c>
      <c r="N177" s="1" t="s">
        <v>46</v>
      </c>
      <c r="Q177" s="1" t="b">
        <v>0</v>
      </c>
      <c r="R177" s="1" t="b">
        <v>0</v>
      </c>
      <c r="T177" s="1" t="s">
        <v>989</v>
      </c>
      <c r="U177" s="1" t="s">
        <v>36</v>
      </c>
      <c r="V177" s="1" t="s">
        <v>58</v>
      </c>
      <c r="W177" s="1" t="s">
        <v>95</v>
      </c>
      <c r="X177" s="1" t="s">
        <v>96</v>
      </c>
      <c r="Y177" s="1" t="s">
        <v>40</v>
      </c>
    </row>
    <row r="178" hidden="1">
      <c r="A178" s="2" t="s">
        <v>990</v>
      </c>
      <c r="B178" s="1">
        <v>166984.0</v>
      </c>
      <c r="D178" s="1" t="s">
        <v>991</v>
      </c>
      <c r="E178" s="1" t="s">
        <v>836</v>
      </c>
      <c r="F178" s="1">
        <v>1.776963468E9</v>
      </c>
      <c r="G178" s="1" t="s">
        <v>28</v>
      </c>
      <c r="H178" s="1" t="s">
        <v>992</v>
      </c>
      <c r="I178" s="1" t="s">
        <v>992</v>
      </c>
      <c r="J178" s="1" t="s">
        <v>993</v>
      </c>
      <c r="L178" s="1" t="s">
        <v>32</v>
      </c>
      <c r="M178" s="1" t="s">
        <v>46</v>
      </c>
      <c r="N178" s="1" t="s">
        <v>321</v>
      </c>
      <c r="Q178" s="1" t="b">
        <v>0</v>
      </c>
      <c r="R178" s="1" t="b">
        <v>1</v>
      </c>
      <c r="T178" s="1" t="s">
        <v>46</v>
      </c>
      <c r="U178" s="1" t="s">
        <v>36</v>
      </c>
      <c r="V178" s="1" t="s">
        <v>58</v>
      </c>
      <c r="W178" s="1" t="s">
        <v>142</v>
      </c>
      <c r="X178" s="1" t="s">
        <v>322</v>
      </c>
      <c r="Y178" s="1" t="s">
        <v>40</v>
      </c>
    </row>
    <row r="179">
      <c r="A179" s="2" t="s">
        <v>994</v>
      </c>
      <c r="B179" s="1">
        <v>166987.0</v>
      </c>
      <c r="D179" s="1" t="s">
        <v>995</v>
      </c>
      <c r="E179" s="1" t="s">
        <v>996</v>
      </c>
      <c r="F179" s="1">
        <v>1.776930476E9</v>
      </c>
      <c r="G179" s="1" t="s">
        <v>28</v>
      </c>
      <c r="H179" s="1" t="s">
        <v>997</v>
      </c>
      <c r="I179" s="1" t="s">
        <v>997</v>
      </c>
      <c r="J179" s="1" t="s">
        <v>998</v>
      </c>
      <c r="L179" s="1" t="s">
        <v>32</v>
      </c>
      <c r="M179" s="1" t="s">
        <v>46</v>
      </c>
      <c r="N179" s="1" t="s">
        <v>46</v>
      </c>
      <c r="Q179" s="1" t="b">
        <v>0</v>
      </c>
      <c r="R179" s="1" t="b">
        <v>0</v>
      </c>
      <c r="T179" s="1" t="s">
        <v>999</v>
      </c>
      <c r="U179" s="1" t="s">
        <v>36</v>
      </c>
      <c r="V179" s="1" t="s">
        <v>58</v>
      </c>
      <c r="W179" s="1" t="s">
        <v>95</v>
      </c>
      <c r="X179" s="1" t="s">
        <v>96</v>
      </c>
      <c r="Y179" s="1" t="s">
        <v>40</v>
      </c>
    </row>
    <row r="180">
      <c r="A180" s="2" t="s">
        <v>1000</v>
      </c>
      <c r="B180" s="1">
        <v>166986.0</v>
      </c>
      <c r="D180" s="1" t="s">
        <v>1001</v>
      </c>
      <c r="E180" s="1" t="s">
        <v>1002</v>
      </c>
      <c r="F180" s="1">
        <v>1.776926864E9</v>
      </c>
      <c r="G180" s="1" t="s">
        <v>28</v>
      </c>
      <c r="H180" s="1" t="s">
        <v>1003</v>
      </c>
      <c r="I180" s="1" t="s">
        <v>1003</v>
      </c>
      <c r="J180" s="1" t="s">
        <v>1004</v>
      </c>
      <c r="L180" s="1" t="s">
        <v>32</v>
      </c>
      <c r="M180" s="1" t="s">
        <v>46</v>
      </c>
      <c r="N180" s="1" t="s">
        <v>46</v>
      </c>
      <c r="Q180" s="1" t="b">
        <v>0</v>
      </c>
      <c r="R180" s="1" t="b">
        <v>0</v>
      </c>
      <c r="T180" s="1" t="s">
        <v>1005</v>
      </c>
      <c r="U180" s="1" t="s">
        <v>36</v>
      </c>
      <c r="V180" s="1" t="s">
        <v>58</v>
      </c>
      <c r="W180" s="1" t="s">
        <v>95</v>
      </c>
      <c r="X180" s="1" t="s">
        <v>96</v>
      </c>
      <c r="Y180" s="1" t="s">
        <v>40</v>
      </c>
    </row>
    <row r="181">
      <c r="A181" s="2" t="s">
        <v>1006</v>
      </c>
      <c r="B181" s="1">
        <v>166973.0</v>
      </c>
      <c r="D181" s="1" t="s">
        <v>1007</v>
      </c>
      <c r="E181" s="1" t="s">
        <v>899</v>
      </c>
      <c r="F181" s="1">
        <v>1.776864791E9</v>
      </c>
      <c r="G181" s="1" t="s">
        <v>28</v>
      </c>
      <c r="H181" s="1" t="s">
        <v>1008</v>
      </c>
      <c r="I181" s="1" t="s">
        <v>1008</v>
      </c>
      <c r="J181" s="1" t="s">
        <v>1009</v>
      </c>
      <c r="L181" s="1" t="s">
        <v>32</v>
      </c>
      <c r="M181" s="1" t="s">
        <v>46</v>
      </c>
      <c r="N181" s="1" t="s">
        <v>46</v>
      </c>
      <c r="Q181" s="1" t="b">
        <v>0</v>
      </c>
      <c r="R181" s="1" t="b">
        <v>0</v>
      </c>
      <c r="T181" s="1" t="s">
        <v>1010</v>
      </c>
      <c r="U181" s="1" t="s">
        <v>36</v>
      </c>
      <c r="V181" s="1" t="s">
        <v>58</v>
      </c>
      <c r="W181" s="1" t="s">
        <v>95</v>
      </c>
      <c r="X181" s="1" t="s">
        <v>96</v>
      </c>
      <c r="Y181" s="1" t="s">
        <v>40</v>
      </c>
    </row>
    <row r="182" hidden="1">
      <c r="A182" s="2" t="s">
        <v>1011</v>
      </c>
      <c r="B182" s="1">
        <v>166988.0</v>
      </c>
      <c r="D182" s="1" t="s">
        <v>1012</v>
      </c>
      <c r="E182" s="1" t="s">
        <v>146</v>
      </c>
      <c r="F182" s="1">
        <v>1.776992593E9</v>
      </c>
      <c r="G182" s="1" t="s">
        <v>28</v>
      </c>
      <c r="H182" s="1" t="s">
        <v>1013</v>
      </c>
      <c r="I182" s="1" t="s">
        <v>1013</v>
      </c>
      <c r="J182" s="1" t="s">
        <v>1014</v>
      </c>
      <c r="L182" s="1" t="s">
        <v>32</v>
      </c>
      <c r="M182" s="1" t="s">
        <v>46</v>
      </c>
      <c r="N182" s="1" t="s">
        <v>46</v>
      </c>
      <c r="Q182" s="1" t="b">
        <v>0</v>
      </c>
      <c r="R182" s="1" t="b">
        <v>1</v>
      </c>
      <c r="T182" s="1" t="s">
        <v>946</v>
      </c>
      <c r="U182" s="1" t="s">
        <v>36</v>
      </c>
      <c r="V182" s="1" t="s">
        <v>58</v>
      </c>
      <c r="W182" s="1" t="s">
        <v>95</v>
      </c>
      <c r="X182" s="1" t="s">
        <v>1015</v>
      </c>
      <c r="Y182" s="1" t="s">
        <v>40</v>
      </c>
    </row>
    <row r="183" hidden="1">
      <c r="A183" s="2" t="s">
        <v>1016</v>
      </c>
      <c r="B183" s="1">
        <v>166993.0</v>
      </c>
      <c r="D183" s="1" t="s">
        <v>1017</v>
      </c>
      <c r="E183" s="1" t="s">
        <v>1018</v>
      </c>
      <c r="F183" s="1">
        <v>1.77695618E9</v>
      </c>
      <c r="G183" s="1" t="s">
        <v>28</v>
      </c>
      <c r="H183" s="1" t="s">
        <v>1019</v>
      </c>
      <c r="I183" s="1" t="s">
        <v>1019</v>
      </c>
      <c r="J183" s="1" t="s">
        <v>1020</v>
      </c>
      <c r="L183" s="1" t="s">
        <v>32</v>
      </c>
      <c r="M183" s="1" t="s">
        <v>46</v>
      </c>
      <c r="N183" s="1" t="s">
        <v>46</v>
      </c>
      <c r="Q183" s="1" t="b">
        <v>0</v>
      </c>
      <c r="R183" s="1" t="b">
        <v>1</v>
      </c>
      <c r="T183" s="1" t="s">
        <v>102</v>
      </c>
      <c r="U183" s="1" t="s">
        <v>36</v>
      </c>
      <c r="V183" s="1" t="s">
        <v>235</v>
      </c>
      <c r="W183" s="1" t="s">
        <v>235</v>
      </c>
      <c r="X183" s="1" t="s">
        <v>235</v>
      </c>
      <c r="Y183" s="1" t="s">
        <v>40</v>
      </c>
    </row>
    <row r="184">
      <c r="A184" s="2" t="s">
        <v>1021</v>
      </c>
      <c r="B184" s="1">
        <v>166995.0</v>
      </c>
      <c r="D184" s="1" t="s">
        <v>1022</v>
      </c>
      <c r="E184" s="1" t="s">
        <v>1023</v>
      </c>
      <c r="F184" s="1">
        <v>1.776952524E9</v>
      </c>
      <c r="G184" s="1" t="s">
        <v>28</v>
      </c>
      <c r="H184" s="1" t="s">
        <v>1024</v>
      </c>
      <c r="I184" s="1" t="s">
        <v>1024</v>
      </c>
      <c r="J184" s="1" t="s">
        <v>1025</v>
      </c>
      <c r="L184" s="1" t="s">
        <v>32</v>
      </c>
      <c r="M184" s="1" t="s">
        <v>46</v>
      </c>
      <c r="N184" s="1" t="s">
        <v>46</v>
      </c>
      <c r="Q184" s="1" t="b">
        <v>0</v>
      </c>
      <c r="R184" s="1" t="b">
        <v>0</v>
      </c>
      <c r="T184" s="1" t="s">
        <v>1026</v>
      </c>
      <c r="U184" s="1" t="s">
        <v>36</v>
      </c>
      <c r="V184" s="1" t="s">
        <v>58</v>
      </c>
      <c r="W184" s="1" t="s">
        <v>95</v>
      </c>
      <c r="X184" s="1" t="s">
        <v>96</v>
      </c>
      <c r="Y184" s="1" t="s">
        <v>40</v>
      </c>
    </row>
    <row r="185">
      <c r="A185" s="2" t="s">
        <v>1027</v>
      </c>
      <c r="B185" s="1">
        <v>166992.0</v>
      </c>
      <c r="D185" s="1" t="s">
        <v>1028</v>
      </c>
      <c r="E185" s="1" t="s">
        <v>1023</v>
      </c>
      <c r="F185" s="1">
        <v>1.776952524E9</v>
      </c>
      <c r="G185" s="1" t="s">
        <v>28</v>
      </c>
      <c r="H185" s="1" t="s">
        <v>1029</v>
      </c>
      <c r="I185" s="1" t="s">
        <v>1029</v>
      </c>
      <c r="J185" s="1" t="s">
        <v>1030</v>
      </c>
      <c r="L185" s="1" t="s">
        <v>32</v>
      </c>
      <c r="M185" s="1" t="s">
        <v>46</v>
      </c>
      <c r="N185" s="1" t="s">
        <v>46</v>
      </c>
      <c r="Q185" s="1" t="b">
        <v>0</v>
      </c>
      <c r="R185" s="1" t="b">
        <v>0</v>
      </c>
      <c r="T185" s="1" t="s">
        <v>1031</v>
      </c>
      <c r="U185" s="1" t="s">
        <v>36</v>
      </c>
      <c r="V185" s="1" t="s">
        <v>58</v>
      </c>
      <c r="W185" s="1" t="s">
        <v>95</v>
      </c>
      <c r="X185" s="1" t="s">
        <v>96</v>
      </c>
      <c r="Y185" s="1" t="s">
        <v>40</v>
      </c>
    </row>
    <row r="186">
      <c r="A186" s="2" t="s">
        <v>1032</v>
      </c>
      <c r="B186" s="1">
        <v>166994.0</v>
      </c>
      <c r="D186" s="1" t="s">
        <v>1033</v>
      </c>
      <c r="E186" s="1" t="s">
        <v>1023</v>
      </c>
      <c r="F186" s="1">
        <v>1.776952524E9</v>
      </c>
      <c r="G186" s="1" t="s">
        <v>28</v>
      </c>
      <c r="H186" s="1" t="s">
        <v>1034</v>
      </c>
      <c r="I186" s="1" t="s">
        <v>1034</v>
      </c>
      <c r="J186" s="1" t="s">
        <v>1035</v>
      </c>
      <c r="L186" s="1" t="s">
        <v>32</v>
      </c>
      <c r="M186" s="1" t="s">
        <v>46</v>
      </c>
      <c r="N186" s="1" t="s">
        <v>46</v>
      </c>
      <c r="Q186" s="1" t="b">
        <v>0</v>
      </c>
      <c r="R186" s="1" t="b">
        <v>0</v>
      </c>
      <c r="T186" s="1" t="s">
        <v>499</v>
      </c>
      <c r="U186" s="1" t="s">
        <v>36</v>
      </c>
      <c r="V186" s="1" t="s">
        <v>58</v>
      </c>
      <c r="W186" s="1" t="s">
        <v>95</v>
      </c>
      <c r="X186" s="1" t="s">
        <v>96</v>
      </c>
      <c r="Y186" s="1" t="s">
        <v>40</v>
      </c>
    </row>
    <row r="187">
      <c r="A187" s="2" t="s">
        <v>1036</v>
      </c>
      <c r="B187" s="1">
        <v>166980.0</v>
      </c>
      <c r="D187" s="1" t="s">
        <v>1037</v>
      </c>
      <c r="E187" s="1" t="s">
        <v>927</v>
      </c>
      <c r="F187" s="1">
        <v>1.776901055E9</v>
      </c>
      <c r="G187" s="1" t="s">
        <v>28</v>
      </c>
      <c r="H187" s="1" t="s">
        <v>1038</v>
      </c>
      <c r="I187" s="1" t="s">
        <v>1038</v>
      </c>
      <c r="J187" s="1" t="s">
        <v>1039</v>
      </c>
      <c r="K187" s="1" t="s">
        <v>718</v>
      </c>
      <c r="L187" s="1" t="s">
        <v>32</v>
      </c>
      <c r="M187" s="1" t="s">
        <v>46</v>
      </c>
      <c r="N187" s="1" t="s">
        <v>46</v>
      </c>
      <c r="Q187" s="1" t="b">
        <v>0</v>
      </c>
      <c r="R187" s="1" t="b">
        <v>0</v>
      </c>
      <c r="T187" s="1" t="s">
        <v>1040</v>
      </c>
      <c r="U187" s="1" t="s">
        <v>36</v>
      </c>
      <c r="V187" s="1" t="s">
        <v>58</v>
      </c>
      <c r="W187" s="1" t="s">
        <v>95</v>
      </c>
      <c r="X187" s="1" t="s">
        <v>96</v>
      </c>
      <c r="Y187" s="1" t="s">
        <v>40</v>
      </c>
    </row>
    <row r="188">
      <c r="A188" s="2" t="s">
        <v>1041</v>
      </c>
      <c r="B188" s="1">
        <v>166996.0</v>
      </c>
      <c r="D188" s="1" t="s">
        <v>1042</v>
      </c>
      <c r="E188" s="1" t="s">
        <v>1018</v>
      </c>
      <c r="F188" s="1">
        <v>1.77695618E9</v>
      </c>
      <c r="G188" s="1" t="s">
        <v>28</v>
      </c>
      <c r="H188" s="1" t="s">
        <v>1043</v>
      </c>
      <c r="I188" s="1" t="s">
        <v>1043</v>
      </c>
      <c r="J188" s="1" t="s">
        <v>1025</v>
      </c>
      <c r="L188" s="1" t="s">
        <v>32</v>
      </c>
      <c r="M188" s="1" t="s">
        <v>46</v>
      </c>
      <c r="N188" s="1" t="s">
        <v>46</v>
      </c>
      <c r="Q188" s="1" t="b">
        <v>0</v>
      </c>
      <c r="R188" s="1" t="b">
        <v>0</v>
      </c>
      <c r="T188" s="1" t="s">
        <v>1044</v>
      </c>
      <c r="U188" s="1" t="s">
        <v>36</v>
      </c>
      <c r="V188" s="1" t="s">
        <v>58</v>
      </c>
      <c r="W188" s="1" t="s">
        <v>95</v>
      </c>
      <c r="X188" s="1" t="s">
        <v>96</v>
      </c>
      <c r="Y188" s="1" t="s">
        <v>40</v>
      </c>
    </row>
    <row r="189">
      <c r="A189" s="2" t="s">
        <v>1045</v>
      </c>
      <c r="B189" s="1">
        <v>166985.0</v>
      </c>
      <c r="D189" s="1" t="s">
        <v>1046</v>
      </c>
      <c r="E189" s="1" t="s">
        <v>1047</v>
      </c>
      <c r="F189" s="1">
        <v>1.776919585E9</v>
      </c>
      <c r="G189" s="1" t="s">
        <v>28</v>
      </c>
      <c r="H189" s="1" t="s">
        <v>1048</v>
      </c>
      <c r="I189" s="1" t="s">
        <v>1048</v>
      </c>
      <c r="J189" s="1" t="s">
        <v>1049</v>
      </c>
      <c r="L189" s="1" t="s">
        <v>32</v>
      </c>
      <c r="M189" s="1" t="s">
        <v>46</v>
      </c>
      <c r="N189" s="1" t="s">
        <v>46</v>
      </c>
      <c r="Q189" s="1" t="b">
        <v>0</v>
      </c>
      <c r="R189" s="1" t="b">
        <v>0</v>
      </c>
      <c r="T189" s="1" t="s">
        <v>1050</v>
      </c>
      <c r="U189" s="1" t="s">
        <v>36</v>
      </c>
      <c r="V189" s="1" t="s">
        <v>58</v>
      </c>
      <c r="W189" s="1" t="s">
        <v>95</v>
      </c>
      <c r="X189" s="1" t="s">
        <v>96</v>
      </c>
      <c r="Y189" s="1" t="s">
        <v>40</v>
      </c>
    </row>
    <row r="190" hidden="1">
      <c r="A190" s="2" t="s">
        <v>1051</v>
      </c>
      <c r="B190" s="1">
        <v>166979.0</v>
      </c>
      <c r="D190" s="1" t="s">
        <v>1052</v>
      </c>
      <c r="E190" s="1" t="s">
        <v>927</v>
      </c>
      <c r="F190" s="1">
        <v>1.776901055E9</v>
      </c>
      <c r="G190" s="1" t="s">
        <v>28</v>
      </c>
      <c r="H190" s="1" t="s">
        <v>1053</v>
      </c>
      <c r="I190" s="1" t="s">
        <v>1053</v>
      </c>
      <c r="J190" s="1" t="s">
        <v>1054</v>
      </c>
      <c r="K190" s="1" t="s">
        <v>718</v>
      </c>
      <c r="L190" s="1" t="s">
        <v>32</v>
      </c>
      <c r="M190" s="1" t="s">
        <v>46</v>
      </c>
      <c r="N190" s="1" t="s">
        <v>304</v>
      </c>
      <c r="Q190" s="1" t="b">
        <v>0</v>
      </c>
      <c r="R190" s="1" t="b">
        <v>1</v>
      </c>
      <c r="T190" s="1" t="s">
        <v>1055</v>
      </c>
      <c r="U190" s="1" t="s">
        <v>36</v>
      </c>
      <c r="V190" s="3" t="s">
        <v>37</v>
      </c>
      <c r="W190" s="1" t="s">
        <v>38</v>
      </c>
      <c r="X190" s="1" t="s">
        <v>65</v>
      </c>
      <c r="Y190" s="1" t="s">
        <v>40</v>
      </c>
    </row>
    <row r="191">
      <c r="A191" s="2" t="s">
        <v>1056</v>
      </c>
      <c r="B191" s="1">
        <v>166997.0</v>
      </c>
      <c r="D191" s="1" t="s">
        <v>1057</v>
      </c>
      <c r="E191" s="1" t="s">
        <v>1018</v>
      </c>
      <c r="F191" s="1">
        <v>1.77695618E9</v>
      </c>
      <c r="G191" s="1" t="s">
        <v>28</v>
      </c>
      <c r="H191" s="1" t="s">
        <v>1058</v>
      </c>
      <c r="I191" s="1" t="s">
        <v>1058</v>
      </c>
      <c r="J191" s="1" t="s">
        <v>1059</v>
      </c>
      <c r="L191" s="1" t="s">
        <v>32</v>
      </c>
      <c r="M191" s="1" t="s">
        <v>46</v>
      </c>
      <c r="N191" s="1" t="s">
        <v>46</v>
      </c>
      <c r="Q191" s="1" t="b">
        <v>0</v>
      </c>
      <c r="R191" s="1" t="b">
        <v>0</v>
      </c>
      <c r="T191" s="1" t="s">
        <v>1060</v>
      </c>
      <c r="U191" s="1" t="s">
        <v>36</v>
      </c>
      <c r="V191" s="1" t="s">
        <v>58</v>
      </c>
      <c r="W191" s="1" t="s">
        <v>95</v>
      </c>
      <c r="X191" s="1" t="s">
        <v>96</v>
      </c>
      <c r="Y191" s="1" t="s">
        <v>40</v>
      </c>
    </row>
    <row r="192">
      <c r="A192" s="2" t="s">
        <v>1061</v>
      </c>
      <c r="B192" s="1">
        <v>167000.0</v>
      </c>
      <c r="D192" s="1" t="s">
        <v>1062</v>
      </c>
      <c r="E192" s="1" t="s">
        <v>1018</v>
      </c>
      <c r="F192" s="1">
        <v>1.77695618E9</v>
      </c>
      <c r="G192" s="1" t="s">
        <v>28</v>
      </c>
      <c r="H192" s="1" t="s">
        <v>1058</v>
      </c>
      <c r="I192" s="1" t="s">
        <v>1058</v>
      </c>
      <c r="J192" s="1" t="s">
        <v>1058</v>
      </c>
      <c r="L192" s="1" t="s">
        <v>32</v>
      </c>
      <c r="M192" s="1" t="s">
        <v>46</v>
      </c>
      <c r="N192" s="1" t="s">
        <v>46</v>
      </c>
      <c r="Q192" s="1" t="b">
        <v>0</v>
      </c>
      <c r="R192" s="1" t="b">
        <v>0</v>
      </c>
      <c r="T192" s="1" t="s">
        <v>1063</v>
      </c>
      <c r="U192" s="1" t="s">
        <v>36</v>
      </c>
      <c r="V192" s="1" t="s">
        <v>58</v>
      </c>
      <c r="W192" s="1" t="s">
        <v>95</v>
      </c>
      <c r="X192" s="1" t="s">
        <v>96</v>
      </c>
      <c r="Y192" s="1" t="s">
        <v>40</v>
      </c>
    </row>
    <row r="193">
      <c r="A193" s="2" t="s">
        <v>1064</v>
      </c>
      <c r="B193" s="1">
        <v>167005.0</v>
      </c>
      <c r="D193" s="1" t="s">
        <v>1065</v>
      </c>
      <c r="E193" s="1" t="s">
        <v>1066</v>
      </c>
      <c r="F193" s="1">
        <v>1.776959832E9</v>
      </c>
      <c r="G193" s="1" t="s">
        <v>28</v>
      </c>
      <c r="H193" s="1" t="s">
        <v>1067</v>
      </c>
      <c r="I193" s="1" t="s">
        <v>1067</v>
      </c>
      <c r="J193" s="1" t="s">
        <v>1068</v>
      </c>
      <c r="L193" s="1" t="s">
        <v>32</v>
      </c>
      <c r="M193" s="1" t="s">
        <v>46</v>
      </c>
      <c r="N193" s="1" t="s">
        <v>46</v>
      </c>
      <c r="Q193" s="1" t="b">
        <v>0</v>
      </c>
      <c r="R193" s="1" t="b">
        <v>0</v>
      </c>
      <c r="T193" s="1" t="s">
        <v>1069</v>
      </c>
      <c r="U193" s="1" t="s">
        <v>36</v>
      </c>
      <c r="V193" s="1" t="s">
        <v>58</v>
      </c>
      <c r="W193" s="1" t="s">
        <v>95</v>
      </c>
      <c r="X193" s="1" t="s">
        <v>96</v>
      </c>
      <c r="Y193" s="1" t="s">
        <v>40</v>
      </c>
    </row>
    <row r="194">
      <c r="A194" s="2" t="s">
        <v>1070</v>
      </c>
      <c r="B194" s="1">
        <v>167003.0</v>
      </c>
      <c r="D194" s="1" t="s">
        <v>1071</v>
      </c>
      <c r="E194" s="1" t="s">
        <v>1072</v>
      </c>
      <c r="F194" s="1">
        <v>1.776956181E9</v>
      </c>
      <c r="G194" s="1" t="s">
        <v>28</v>
      </c>
      <c r="H194" s="1" t="s">
        <v>1073</v>
      </c>
      <c r="I194" s="1" t="s">
        <v>1073</v>
      </c>
      <c r="J194" s="1" t="s">
        <v>1074</v>
      </c>
      <c r="L194" s="1" t="s">
        <v>32</v>
      </c>
      <c r="M194" s="1" t="s">
        <v>46</v>
      </c>
      <c r="N194" s="1" t="s">
        <v>46</v>
      </c>
      <c r="Q194" s="1" t="b">
        <v>0</v>
      </c>
      <c r="R194" s="1" t="b">
        <v>1</v>
      </c>
      <c r="T194" s="1" t="s">
        <v>598</v>
      </c>
      <c r="U194" s="1" t="s">
        <v>36</v>
      </c>
      <c r="V194" s="1" t="s">
        <v>58</v>
      </c>
      <c r="W194" s="1" t="s">
        <v>95</v>
      </c>
      <c r="X194" s="1" t="s">
        <v>96</v>
      </c>
      <c r="Y194" s="1" t="s">
        <v>40</v>
      </c>
    </row>
    <row r="195">
      <c r="A195" s="2" t="s">
        <v>1075</v>
      </c>
      <c r="B195" s="1">
        <v>167004.0</v>
      </c>
      <c r="D195" s="1" t="s">
        <v>1076</v>
      </c>
      <c r="E195" s="1" t="s">
        <v>1018</v>
      </c>
      <c r="F195" s="1">
        <v>1.77695618E9</v>
      </c>
      <c r="G195" s="1" t="s">
        <v>28</v>
      </c>
      <c r="H195" s="1" t="s">
        <v>1077</v>
      </c>
      <c r="I195" s="1" t="s">
        <v>1077</v>
      </c>
      <c r="J195" s="1" t="s">
        <v>1078</v>
      </c>
      <c r="L195" s="1" t="s">
        <v>32</v>
      </c>
      <c r="M195" s="1" t="s">
        <v>46</v>
      </c>
      <c r="N195" s="1" t="s">
        <v>46</v>
      </c>
      <c r="Q195" s="1" t="b">
        <v>0</v>
      </c>
      <c r="R195" s="1" t="b">
        <v>0</v>
      </c>
      <c r="T195" s="1" t="s">
        <v>380</v>
      </c>
      <c r="U195" s="1" t="s">
        <v>36</v>
      </c>
      <c r="V195" s="1" t="s">
        <v>58</v>
      </c>
      <c r="W195" s="1" t="s">
        <v>95</v>
      </c>
      <c r="X195" s="1" t="s">
        <v>96</v>
      </c>
      <c r="Y195" s="1" t="s">
        <v>40</v>
      </c>
    </row>
    <row r="196" hidden="1">
      <c r="A196" s="2" t="s">
        <v>1079</v>
      </c>
      <c r="B196" s="1">
        <v>167001.0</v>
      </c>
      <c r="D196" s="1" t="s">
        <v>1080</v>
      </c>
      <c r="E196" s="1" t="s">
        <v>1072</v>
      </c>
      <c r="F196" s="1">
        <v>1.776956181E9</v>
      </c>
      <c r="G196" s="1" t="s">
        <v>28</v>
      </c>
      <c r="H196" s="1" t="s">
        <v>1081</v>
      </c>
      <c r="I196" s="1" t="s">
        <v>1081</v>
      </c>
      <c r="J196" s="2" t="s">
        <v>1082</v>
      </c>
      <c r="L196" s="1" t="s">
        <v>32</v>
      </c>
      <c r="M196" s="1" t="s">
        <v>46</v>
      </c>
      <c r="N196" s="1" t="s">
        <v>46</v>
      </c>
      <c r="Q196" s="1" t="b">
        <v>0</v>
      </c>
      <c r="R196" s="1" t="b">
        <v>1</v>
      </c>
      <c r="T196" s="1" t="s">
        <v>234</v>
      </c>
      <c r="U196" s="1" t="s">
        <v>36</v>
      </c>
      <c r="V196" s="1" t="s">
        <v>235</v>
      </c>
      <c r="W196" s="1" t="s">
        <v>235</v>
      </c>
      <c r="X196" s="1" t="s">
        <v>235</v>
      </c>
      <c r="Y196" s="1" t="s">
        <v>40</v>
      </c>
    </row>
    <row r="197" hidden="1">
      <c r="A197" s="2" t="s">
        <v>1083</v>
      </c>
      <c r="B197" s="1">
        <v>167002.0</v>
      </c>
      <c r="D197" s="1" t="s">
        <v>1080</v>
      </c>
      <c r="E197" s="1" t="s">
        <v>1018</v>
      </c>
      <c r="F197" s="1">
        <v>1.77695618E9</v>
      </c>
      <c r="G197" s="1" t="s">
        <v>28</v>
      </c>
      <c r="H197" s="1" t="s">
        <v>1084</v>
      </c>
      <c r="I197" s="1" t="s">
        <v>1084</v>
      </c>
      <c r="J197" s="2" t="s">
        <v>1085</v>
      </c>
      <c r="L197" s="1" t="s">
        <v>32</v>
      </c>
      <c r="M197" s="1" t="s">
        <v>46</v>
      </c>
      <c r="N197" s="1" t="s">
        <v>46</v>
      </c>
      <c r="Q197" s="1" t="b">
        <v>0</v>
      </c>
      <c r="R197" s="1" t="b">
        <v>1</v>
      </c>
      <c r="T197" s="1" t="s">
        <v>234</v>
      </c>
      <c r="U197" s="1" t="s">
        <v>36</v>
      </c>
      <c r="V197" s="1" t="s">
        <v>235</v>
      </c>
      <c r="W197" s="1" t="s">
        <v>235</v>
      </c>
      <c r="X197" s="1" t="s">
        <v>235</v>
      </c>
      <c r="Y197" s="1" t="s">
        <v>40</v>
      </c>
    </row>
    <row r="198">
      <c r="A198" s="2" t="s">
        <v>1086</v>
      </c>
      <c r="B198" s="1">
        <v>167007.0</v>
      </c>
      <c r="D198" s="1" t="s">
        <v>1087</v>
      </c>
      <c r="E198" s="1" t="s">
        <v>836</v>
      </c>
      <c r="F198" s="1">
        <v>1.776963468E9</v>
      </c>
      <c r="G198" s="1" t="s">
        <v>28</v>
      </c>
      <c r="H198" s="1" t="s">
        <v>1088</v>
      </c>
      <c r="I198" s="1" t="s">
        <v>1088</v>
      </c>
      <c r="J198" s="1" t="s">
        <v>1089</v>
      </c>
      <c r="L198" s="1" t="s">
        <v>32</v>
      </c>
      <c r="M198" s="1" t="s">
        <v>46</v>
      </c>
      <c r="N198" s="1" t="s">
        <v>46</v>
      </c>
      <c r="Q198" s="1" t="b">
        <v>0</v>
      </c>
      <c r="R198" s="1" t="b">
        <v>1</v>
      </c>
      <c r="T198" s="1" t="s">
        <v>1090</v>
      </c>
      <c r="U198" s="1" t="s">
        <v>36</v>
      </c>
      <c r="V198" s="1" t="s">
        <v>58</v>
      </c>
      <c r="W198" s="1" t="s">
        <v>95</v>
      </c>
      <c r="X198" s="1" t="s">
        <v>96</v>
      </c>
      <c r="Y198" s="1" t="s">
        <v>40</v>
      </c>
    </row>
    <row r="199" hidden="1">
      <c r="A199" s="2" t="s">
        <v>1091</v>
      </c>
      <c r="B199" s="1">
        <v>167006.0</v>
      </c>
      <c r="D199" s="1" t="s">
        <v>1092</v>
      </c>
      <c r="E199" s="1" t="s">
        <v>1093</v>
      </c>
      <c r="F199" s="1">
        <v>1.776970703E9</v>
      </c>
      <c r="G199" s="1" t="s">
        <v>28</v>
      </c>
      <c r="H199" s="1" t="s">
        <v>1094</v>
      </c>
      <c r="I199" s="1" t="s">
        <v>1094</v>
      </c>
      <c r="J199" s="1" t="s">
        <v>1095</v>
      </c>
      <c r="L199" s="1" t="s">
        <v>32</v>
      </c>
      <c r="M199" s="1" t="s">
        <v>46</v>
      </c>
      <c r="N199" s="1" t="s">
        <v>46</v>
      </c>
      <c r="Q199" s="1" t="b">
        <v>0</v>
      </c>
      <c r="R199" s="1" t="b">
        <v>1</v>
      </c>
      <c r="T199" s="1" t="s">
        <v>47</v>
      </c>
      <c r="U199" s="1" t="s">
        <v>36</v>
      </c>
      <c r="V199" s="1" t="s">
        <v>235</v>
      </c>
      <c r="W199" s="1" t="s">
        <v>235</v>
      </c>
      <c r="X199" s="1" t="s">
        <v>235</v>
      </c>
      <c r="Y199" s="1" t="s">
        <v>40</v>
      </c>
    </row>
    <row r="200" hidden="1">
      <c r="A200" s="2" t="s">
        <v>1096</v>
      </c>
      <c r="B200" s="1">
        <v>167008.0</v>
      </c>
      <c r="D200" s="1" t="s">
        <v>1097</v>
      </c>
      <c r="E200" s="1" t="s">
        <v>1098</v>
      </c>
      <c r="F200" s="1">
        <v>1.776970702E9</v>
      </c>
      <c r="G200" s="1" t="s">
        <v>28</v>
      </c>
      <c r="H200" s="1" t="s">
        <v>1099</v>
      </c>
      <c r="I200" s="1" t="s">
        <v>1099</v>
      </c>
      <c r="J200" s="1" t="s">
        <v>1100</v>
      </c>
      <c r="L200" s="1" t="s">
        <v>32</v>
      </c>
      <c r="M200" s="1" t="s">
        <v>46</v>
      </c>
      <c r="N200" s="1" t="s">
        <v>519</v>
      </c>
      <c r="Q200" s="1" t="b">
        <v>0</v>
      </c>
      <c r="R200" s="1" t="b">
        <v>1</v>
      </c>
      <c r="T200" s="1" t="s">
        <v>520</v>
      </c>
      <c r="U200" s="1" t="s">
        <v>57</v>
      </c>
      <c r="V200" s="1" t="s">
        <v>58</v>
      </c>
      <c r="W200" s="1" t="s">
        <v>249</v>
      </c>
      <c r="X200" s="1" t="s">
        <v>250</v>
      </c>
      <c r="Y200" s="1" t="s">
        <v>135</v>
      </c>
    </row>
    <row r="201" hidden="1">
      <c r="A201" s="2" t="s">
        <v>1101</v>
      </c>
      <c r="B201" s="1">
        <v>167016.0</v>
      </c>
      <c r="D201" s="1" t="s">
        <v>1102</v>
      </c>
      <c r="E201" s="1" t="s">
        <v>1103</v>
      </c>
      <c r="F201" s="1">
        <v>1.777014476E9</v>
      </c>
      <c r="G201" s="1" t="s">
        <v>28</v>
      </c>
      <c r="H201" s="1" t="s">
        <v>1104</v>
      </c>
      <c r="I201" s="1" t="s">
        <v>1104</v>
      </c>
      <c r="J201" s="1" t="s">
        <v>1105</v>
      </c>
      <c r="L201" s="1" t="s">
        <v>32</v>
      </c>
      <c r="M201" s="1" t="s">
        <v>399</v>
      </c>
      <c r="N201" s="1" t="s">
        <v>46</v>
      </c>
      <c r="Q201" s="1" t="b">
        <v>0</v>
      </c>
      <c r="R201" s="1" t="b">
        <v>1</v>
      </c>
      <c r="T201" s="1" t="s">
        <v>1106</v>
      </c>
      <c r="U201" s="1" t="s">
        <v>36</v>
      </c>
      <c r="V201" s="1" t="s">
        <v>58</v>
      </c>
      <c r="W201" s="1" t="s">
        <v>249</v>
      </c>
      <c r="X201" s="1" t="s">
        <v>250</v>
      </c>
      <c r="Y201" s="1" t="s">
        <v>40</v>
      </c>
    </row>
    <row r="202">
      <c r="A202" s="2" t="s">
        <v>1107</v>
      </c>
      <c r="B202" s="1">
        <v>167010.0</v>
      </c>
      <c r="D202" s="1" t="s">
        <v>1108</v>
      </c>
      <c r="E202" s="1" t="s">
        <v>1109</v>
      </c>
      <c r="F202" s="1">
        <v>1.776977988E9</v>
      </c>
      <c r="G202" s="1" t="s">
        <v>28</v>
      </c>
      <c r="H202" s="1" t="s">
        <v>1110</v>
      </c>
      <c r="I202" s="1" t="s">
        <v>1110</v>
      </c>
      <c r="J202" s="1" t="s">
        <v>1111</v>
      </c>
      <c r="L202" s="1" t="s">
        <v>32</v>
      </c>
      <c r="M202" s="1" t="s">
        <v>46</v>
      </c>
      <c r="N202" s="1" t="s">
        <v>46</v>
      </c>
      <c r="Q202" s="1" t="b">
        <v>0</v>
      </c>
      <c r="R202" s="1" t="b">
        <v>0</v>
      </c>
      <c r="T202" s="1" t="s">
        <v>1112</v>
      </c>
      <c r="U202" s="1" t="s">
        <v>36</v>
      </c>
      <c r="V202" s="1" t="s">
        <v>58</v>
      </c>
      <c r="W202" s="1" t="s">
        <v>95</v>
      </c>
      <c r="X202" s="1" t="s">
        <v>96</v>
      </c>
      <c r="Y202" s="1" t="s">
        <v>40</v>
      </c>
    </row>
    <row r="203" hidden="1">
      <c r="A203" s="2" t="s">
        <v>1113</v>
      </c>
      <c r="B203" s="1">
        <v>167013.0</v>
      </c>
      <c r="D203" s="1" t="s">
        <v>1114</v>
      </c>
      <c r="E203" s="1" t="s">
        <v>1115</v>
      </c>
      <c r="F203" s="1">
        <v>1.776977989E9</v>
      </c>
      <c r="G203" s="1" t="s">
        <v>28</v>
      </c>
      <c r="H203" s="1" t="s">
        <v>1116</v>
      </c>
      <c r="I203" s="1" t="s">
        <v>1116</v>
      </c>
      <c r="J203" s="1" t="s">
        <v>1117</v>
      </c>
      <c r="L203" s="1" t="s">
        <v>32</v>
      </c>
      <c r="M203" s="1" t="s">
        <v>46</v>
      </c>
      <c r="N203" s="1" t="s">
        <v>46</v>
      </c>
      <c r="Q203" s="1" t="b">
        <v>0</v>
      </c>
      <c r="R203" s="1" t="b">
        <v>1</v>
      </c>
      <c r="T203" s="1" t="s">
        <v>604</v>
      </c>
      <c r="U203" s="1" t="s">
        <v>36</v>
      </c>
      <c r="V203" s="1" t="s">
        <v>58</v>
      </c>
      <c r="W203" s="1" t="s">
        <v>95</v>
      </c>
      <c r="X203" s="1" t="s">
        <v>1118</v>
      </c>
      <c r="Y203" s="1" t="s">
        <v>40</v>
      </c>
    </row>
    <row r="204" hidden="1">
      <c r="A204" s="2" t="s">
        <v>1119</v>
      </c>
      <c r="B204" s="1">
        <v>167017.0</v>
      </c>
      <c r="D204" s="1" t="s">
        <v>1120</v>
      </c>
      <c r="E204" s="1" t="s">
        <v>760</v>
      </c>
      <c r="F204" s="1">
        <v>1.776999824E9</v>
      </c>
      <c r="G204" s="1" t="s">
        <v>28</v>
      </c>
      <c r="H204" s="1" t="s">
        <v>1121</v>
      </c>
      <c r="I204" s="1" t="s">
        <v>1121</v>
      </c>
      <c r="J204" s="1" t="s">
        <v>1122</v>
      </c>
      <c r="L204" s="1" t="s">
        <v>32</v>
      </c>
      <c r="M204" s="1" t="s">
        <v>1123</v>
      </c>
      <c r="N204" s="1" t="s">
        <v>46</v>
      </c>
      <c r="Q204" s="1" t="b">
        <v>0</v>
      </c>
      <c r="R204" s="1" t="b">
        <v>1</v>
      </c>
      <c r="T204" s="1" t="s">
        <v>549</v>
      </c>
      <c r="U204" s="1" t="s">
        <v>36</v>
      </c>
      <c r="V204" s="1" t="s">
        <v>58</v>
      </c>
      <c r="W204" s="1" t="s">
        <v>249</v>
      </c>
      <c r="X204" s="1" t="s">
        <v>250</v>
      </c>
      <c r="Y204" s="1" t="s">
        <v>40</v>
      </c>
    </row>
    <row r="205" hidden="1">
      <c r="A205" s="2" t="s">
        <v>1124</v>
      </c>
      <c r="B205" s="1">
        <v>167012.0</v>
      </c>
      <c r="D205" s="1" t="s">
        <v>1125</v>
      </c>
      <c r="E205" s="1" t="s">
        <v>1115</v>
      </c>
      <c r="F205" s="1">
        <v>1.776977989E9</v>
      </c>
      <c r="G205" s="1" t="s">
        <v>28</v>
      </c>
      <c r="H205" s="1" t="s">
        <v>1126</v>
      </c>
      <c r="I205" s="1" t="s">
        <v>1126</v>
      </c>
      <c r="J205" s="1" t="s">
        <v>1127</v>
      </c>
      <c r="L205" s="1" t="s">
        <v>32</v>
      </c>
      <c r="M205" s="1" t="s">
        <v>46</v>
      </c>
      <c r="N205" s="1" t="s">
        <v>46</v>
      </c>
      <c r="Q205" s="1" t="b">
        <v>0</v>
      </c>
      <c r="R205" s="1" t="b">
        <v>1</v>
      </c>
      <c r="T205" s="1" t="s">
        <v>174</v>
      </c>
      <c r="U205" s="1" t="s">
        <v>36</v>
      </c>
      <c r="V205" s="3" t="s">
        <v>37</v>
      </c>
      <c r="W205" s="1" t="s">
        <v>38</v>
      </c>
      <c r="X205" s="1" t="s">
        <v>65</v>
      </c>
      <c r="Y205" s="1" t="s">
        <v>40</v>
      </c>
    </row>
    <row r="206" hidden="1">
      <c r="A206" s="2" t="s">
        <v>1128</v>
      </c>
      <c r="B206" s="1">
        <v>167009.0</v>
      </c>
      <c r="D206" s="1" t="s">
        <v>1129</v>
      </c>
      <c r="E206" s="1" t="s">
        <v>1098</v>
      </c>
      <c r="F206" s="1">
        <v>1.776970702E9</v>
      </c>
      <c r="G206" s="1" t="s">
        <v>28</v>
      </c>
      <c r="H206" s="1" t="s">
        <v>1130</v>
      </c>
      <c r="I206" s="1" t="s">
        <v>1130</v>
      </c>
      <c r="J206" s="1" t="s">
        <v>1131</v>
      </c>
      <c r="L206" s="1" t="s">
        <v>32</v>
      </c>
      <c r="M206" s="1" t="s">
        <v>46</v>
      </c>
      <c r="N206" s="1" t="s">
        <v>46</v>
      </c>
      <c r="Q206" s="1" t="b">
        <v>0</v>
      </c>
      <c r="R206" s="1" t="b">
        <v>1</v>
      </c>
      <c r="T206" s="1" t="s">
        <v>72</v>
      </c>
      <c r="U206" s="1" t="s">
        <v>36</v>
      </c>
      <c r="V206" s="1" t="s">
        <v>58</v>
      </c>
      <c r="W206" s="1" t="s">
        <v>197</v>
      </c>
      <c r="X206" s="1" t="s">
        <v>686</v>
      </c>
      <c r="Y206" s="1" t="s">
        <v>40</v>
      </c>
    </row>
    <row r="207">
      <c r="A207" s="2" t="s">
        <v>1132</v>
      </c>
      <c r="B207" s="1">
        <v>166991.0</v>
      </c>
      <c r="D207" s="1" t="s">
        <v>1133</v>
      </c>
      <c r="E207" s="1" t="s">
        <v>1134</v>
      </c>
      <c r="F207" s="1">
        <v>1.776948893E9</v>
      </c>
      <c r="G207" s="1" t="s">
        <v>28</v>
      </c>
      <c r="H207" s="1" t="s">
        <v>1058</v>
      </c>
      <c r="I207" s="1" t="s">
        <v>1058</v>
      </c>
      <c r="J207" s="1" t="s">
        <v>1135</v>
      </c>
      <c r="L207" s="1" t="s">
        <v>32</v>
      </c>
      <c r="M207" s="1" t="s">
        <v>46</v>
      </c>
      <c r="N207" s="1" t="s">
        <v>46</v>
      </c>
      <c r="Q207" s="1" t="b">
        <v>0</v>
      </c>
      <c r="R207" s="1" t="b">
        <v>0</v>
      </c>
      <c r="T207" s="1" t="s">
        <v>1136</v>
      </c>
      <c r="U207" s="1" t="s">
        <v>36</v>
      </c>
      <c r="V207" s="1" t="s">
        <v>58</v>
      </c>
      <c r="W207" s="1" t="s">
        <v>95</v>
      </c>
      <c r="X207" s="1" t="s">
        <v>96</v>
      </c>
      <c r="Y207" s="1" t="s">
        <v>40</v>
      </c>
    </row>
    <row r="208">
      <c r="A208" s="2" t="s">
        <v>1137</v>
      </c>
      <c r="B208" s="1">
        <v>167011.0</v>
      </c>
      <c r="D208" s="1" t="s">
        <v>1138</v>
      </c>
      <c r="E208" s="1" t="s">
        <v>1109</v>
      </c>
      <c r="F208" s="1">
        <v>1.776977988E9</v>
      </c>
      <c r="G208" s="1" t="s">
        <v>28</v>
      </c>
      <c r="H208" s="1" t="s">
        <v>1110</v>
      </c>
      <c r="I208" s="1" t="s">
        <v>1110</v>
      </c>
      <c r="J208" s="1" t="s">
        <v>1111</v>
      </c>
      <c r="L208" s="1" t="s">
        <v>32</v>
      </c>
      <c r="M208" s="1" t="s">
        <v>46</v>
      </c>
      <c r="N208" s="1" t="s">
        <v>46</v>
      </c>
      <c r="Q208" s="1" t="b">
        <v>0</v>
      </c>
      <c r="R208" s="1" t="b">
        <v>0</v>
      </c>
      <c r="T208" s="1" t="s">
        <v>1139</v>
      </c>
      <c r="U208" s="1" t="s">
        <v>36</v>
      </c>
      <c r="V208" s="1" t="s">
        <v>58</v>
      </c>
      <c r="W208" s="1" t="s">
        <v>95</v>
      </c>
      <c r="X208" s="1" t="s">
        <v>96</v>
      </c>
      <c r="Y208" s="1" t="s">
        <v>40</v>
      </c>
    </row>
    <row r="209" hidden="1">
      <c r="A209" s="2" t="s">
        <v>1140</v>
      </c>
      <c r="B209" s="1">
        <v>167022.0</v>
      </c>
      <c r="D209" s="1" t="s">
        <v>1141</v>
      </c>
      <c r="E209" s="1" t="s">
        <v>760</v>
      </c>
      <c r="F209" s="1">
        <v>1.776999824E9</v>
      </c>
      <c r="G209" s="1" t="s">
        <v>28</v>
      </c>
      <c r="H209" s="1" t="s">
        <v>1142</v>
      </c>
      <c r="I209" s="1" t="s">
        <v>1142</v>
      </c>
      <c r="J209" s="1" t="s">
        <v>1143</v>
      </c>
      <c r="L209" s="1" t="s">
        <v>32</v>
      </c>
      <c r="M209" s="1" t="s">
        <v>108</v>
      </c>
      <c r="N209" s="1" t="s">
        <v>321</v>
      </c>
      <c r="Q209" s="1" t="b">
        <v>0</v>
      </c>
      <c r="R209" s="1" t="b">
        <v>1</v>
      </c>
      <c r="T209" s="1" t="s">
        <v>56</v>
      </c>
      <c r="U209" s="1" t="s">
        <v>36</v>
      </c>
      <c r="V209" s="1" t="s">
        <v>58</v>
      </c>
      <c r="W209" s="1" t="s">
        <v>142</v>
      </c>
      <c r="X209" s="1" t="s">
        <v>322</v>
      </c>
      <c r="Y209" s="1" t="s">
        <v>40</v>
      </c>
    </row>
    <row r="210">
      <c r="A210" s="2" t="s">
        <v>1144</v>
      </c>
      <c r="B210" s="1">
        <v>167023.0</v>
      </c>
      <c r="D210" s="1" t="s">
        <v>1145</v>
      </c>
      <c r="E210" s="1" t="s">
        <v>703</v>
      </c>
      <c r="F210" s="1">
        <v>1.777007113E9</v>
      </c>
      <c r="G210" s="1" t="s">
        <v>28</v>
      </c>
      <c r="H210" s="1" t="s">
        <v>1146</v>
      </c>
      <c r="I210" s="1" t="s">
        <v>1146</v>
      </c>
      <c r="J210" s="1" t="s">
        <v>1147</v>
      </c>
      <c r="L210" s="1" t="s">
        <v>32</v>
      </c>
      <c r="M210" s="1" t="s">
        <v>46</v>
      </c>
      <c r="N210" s="1" t="s">
        <v>46</v>
      </c>
      <c r="Q210" s="1" t="b">
        <v>0</v>
      </c>
      <c r="R210" s="1" t="b">
        <v>0</v>
      </c>
      <c r="T210" s="1" t="s">
        <v>1148</v>
      </c>
      <c r="U210" s="1" t="s">
        <v>36</v>
      </c>
      <c r="V210" s="1" t="s">
        <v>58</v>
      </c>
      <c r="W210" s="1" t="s">
        <v>95</v>
      </c>
      <c r="X210" s="1" t="s">
        <v>96</v>
      </c>
      <c r="Y210" s="1" t="s">
        <v>40</v>
      </c>
    </row>
    <row r="211" hidden="1">
      <c r="A211" s="2" t="s">
        <v>1149</v>
      </c>
      <c r="B211" s="1">
        <v>167021.0</v>
      </c>
      <c r="D211" s="1" t="s">
        <v>1150</v>
      </c>
      <c r="E211" s="1" t="s">
        <v>1151</v>
      </c>
      <c r="F211" s="1">
        <v>1.776996201E9</v>
      </c>
      <c r="G211" s="1" t="s">
        <v>28</v>
      </c>
      <c r="H211" s="1" t="s">
        <v>1152</v>
      </c>
      <c r="I211" s="1" t="s">
        <v>1152</v>
      </c>
      <c r="J211" s="1" t="s">
        <v>1153</v>
      </c>
      <c r="L211" s="1" t="s">
        <v>32</v>
      </c>
      <c r="M211" s="1" t="s">
        <v>399</v>
      </c>
      <c r="N211" s="1" t="s">
        <v>46</v>
      </c>
      <c r="Q211" s="1" t="b">
        <v>0</v>
      </c>
      <c r="R211" s="1" t="b">
        <v>1</v>
      </c>
      <c r="T211" s="1" t="s">
        <v>256</v>
      </c>
      <c r="U211" s="1" t="s">
        <v>36</v>
      </c>
      <c r="V211" s="1" t="s">
        <v>58</v>
      </c>
      <c r="W211" s="1" t="s">
        <v>59</v>
      </c>
      <c r="X211" s="1" t="s">
        <v>60</v>
      </c>
      <c r="Y211" s="1" t="s">
        <v>40</v>
      </c>
    </row>
    <row r="212">
      <c r="A212" s="2" t="s">
        <v>1154</v>
      </c>
      <c r="B212" s="1">
        <v>167024.0</v>
      </c>
      <c r="D212" s="1" t="s">
        <v>1155</v>
      </c>
      <c r="E212" s="1" t="s">
        <v>383</v>
      </c>
      <c r="F212" s="1">
        <v>1.777003462E9</v>
      </c>
      <c r="G212" s="1" t="s">
        <v>28</v>
      </c>
      <c r="H212" s="1" t="s">
        <v>1156</v>
      </c>
      <c r="I212" s="1" t="s">
        <v>1156</v>
      </c>
      <c r="J212" s="1" t="s">
        <v>1147</v>
      </c>
      <c r="L212" s="1" t="s">
        <v>32</v>
      </c>
      <c r="M212" s="1" t="s">
        <v>46</v>
      </c>
      <c r="N212" s="1" t="s">
        <v>46</v>
      </c>
      <c r="Q212" s="1" t="b">
        <v>0</v>
      </c>
      <c r="R212" s="1" t="b">
        <v>0</v>
      </c>
      <c r="T212" s="1" t="s">
        <v>1157</v>
      </c>
      <c r="U212" s="1" t="s">
        <v>36</v>
      </c>
      <c r="V212" s="1" t="s">
        <v>58</v>
      </c>
      <c r="W212" s="1" t="s">
        <v>95</v>
      </c>
      <c r="X212" s="1" t="s">
        <v>96</v>
      </c>
      <c r="Y212" s="1" t="s">
        <v>40</v>
      </c>
    </row>
    <row r="213" hidden="1">
      <c r="A213" s="2" t="s">
        <v>1158</v>
      </c>
      <c r="B213" s="1">
        <v>167026.0</v>
      </c>
      <c r="D213" s="1" t="s">
        <v>1159</v>
      </c>
      <c r="E213" s="1" t="s">
        <v>632</v>
      </c>
      <c r="F213" s="1">
        <v>1.777003463E9</v>
      </c>
      <c r="G213" s="1" t="s">
        <v>28</v>
      </c>
      <c r="H213" s="1" t="s">
        <v>1160</v>
      </c>
      <c r="I213" s="1" t="s">
        <v>1160</v>
      </c>
      <c r="J213" s="1" t="s">
        <v>1161</v>
      </c>
      <c r="L213" s="1" t="s">
        <v>32</v>
      </c>
      <c r="M213" s="1" t="s">
        <v>46</v>
      </c>
      <c r="N213" s="1" t="s">
        <v>46</v>
      </c>
      <c r="Q213" s="1" t="b">
        <v>0</v>
      </c>
      <c r="R213" s="1" t="b">
        <v>1</v>
      </c>
      <c r="T213" s="1" t="s">
        <v>1162</v>
      </c>
      <c r="U213" s="1" t="s">
        <v>57</v>
      </c>
      <c r="V213" s="1" t="s">
        <v>58</v>
      </c>
      <c r="W213" s="1" t="s">
        <v>342</v>
      </c>
      <c r="X213" s="1" t="s">
        <v>1163</v>
      </c>
      <c r="Y213" s="1" t="s">
        <v>40</v>
      </c>
    </row>
    <row r="214" hidden="1">
      <c r="A214" s="2" t="s">
        <v>1164</v>
      </c>
      <c r="B214" s="1">
        <v>167015.0</v>
      </c>
      <c r="D214" s="1" t="s">
        <v>1165</v>
      </c>
      <c r="E214" s="1" t="s">
        <v>1166</v>
      </c>
      <c r="F214" s="1">
        <v>1.776985306E9</v>
      </c>
      <c r="G214" s="1" t="s">
        <v>28</v>
      </c>
      <c r="H214" s="1" t="s">
        <v>1167</v>
      </c>
      <c r="I214" s="1" t="s">
        <v>1167</v>
      </c>
      <c r="J214" s="1" t="s">
        <v>1168</v>
      </c>
      <c r="L214" s="1" t="s">
        <v>32</v>
      </c>
      <c r="M214" s="1" t="s">
        <v>46</v>
      </c>
      <c r="N214" s="1" t="s">
        <v>534</v>
      </c>
      <c r="Q214" s="1" t="b">
        <v>0</v>
      </c>
      <c r="R214" s="1" t="b">
        <v>1</v>
      </c>
      <c r="T214" s="1" t="s">
        <v>46</v>
      </c>
      <c r="U214" s="1" t="s">
        <v>36</v>
      </c>
      <c r="V214" s="1" t="s">
        <v>58</v>
      </c>
      <c r="W214" s="1" t="s">
        <v>142</v>
      </c>
      <c r="X214" s="1" t="s">
        <v>322</v>
      </c>
      <c r="Y214" s="1" t="s">
        <v>40</v>
      </c>
    </row>
    <row r="215" hidden="1">
      <c r="A215" s="2" t="s">
        <v>1169</v>
      </c>
      <c r="B215" s="1">
        <v>167019.0</v>
      </c>
      <c r="D215" s="1" t="s">
        <v>1170</v>
      </c>
      <c r="E215" s="1" t="s">
        <v>760</v>
      </c>
      <c r="F215" s="1">
        <v>1.776999824E9</v>
      </c>
      <c r="G215" s="1" t="s">
        <v>28</v>
      </c>
      <c r="H215" s="1" t="s">
        <v>1171</v>
      </c>
      <c r="I215" s="1" t="s">
        <v>1171</v>
      </c>
      <c r="J215" s="1" t="s">
        <v>1172</v>
      </c>
      <c r="L215" s="1" t="s">
        <v>32</v>
      </c>
      <c r="M215" s="1" t="s">
        <v>46</v>
      </c>
      <c r="N215" s="1" t="s">
        <v>46</v>
      </c>
      <c r="Q215" s="1" t="b">
        <v>0</v>
      </c>
      <c r="R215" s="1" t="b">
        <v>1</v>
      </c>
      <c r="T215" s="1" t="s">
        <v>1173</v>
      </c>
      <c r="U215" s="1" t="s">
        <v>57</v>
      </c>
      <c r="V215" s="1" t="s">
        <v>58</v>
      </c>
      <c r="W215" s="1" t="s">
        <v>249</v>
      </c>
      <c r="X215" s="1" t="s">
        <v>250</v>
      </c>
      <c r="Y215" s="1" t="s">
        <v>40</v>
      </c>
    </row>
    <row r="216">
      <c r="A216" s="2" t="s">
        <v>1174</v>
      </c>
      <c r="B216" s="1">
        <v>167028.0</v>
      </c>
      <c r="D216" s="1" t="s">
        <v>1175</v>
      </c>
      <c r="E216" s="1" t="s">
        <v>703</v>
      </c>
      <c r="F216" s="1">
        <v>1.777007113E9</v>
      </c>
      <c r="G216" s="1" t="s">
        <v>28</v>
      </c>
      <c r="H216" s="1" t="s">
        <v>1176</v>
      </c>
      <c r="I216" s="1" t="s">
        <v>1176</v>
      </c>
      <c r="J216" s="1" t="s">
        <v>1177</v>
      </c>
      <c r="L216" s="1" t="s">
        <v>32</v>
      </c>
      <c r="M216" s="1" t="s">
        <v>46</v>
      </c>
      <c r="N216" s="1" t="s">
        <v>46</v>
      </c>
      <c r="Q216" s="1" t="b">
        <v>0</v>
      </c>
      <c r="R216" s="1" t="b">
        <v>0</v>
      </c>
      <c r="T216" s="1" t="s">
        <v>271</v>
      </c>
      <c r="U216" s="1" t="s">
        <v>36</v>
      </c>
      <c r="V216" s="1" t="s">
        <v>58</v>
      </c>
      <c r="W216" s="1" t="s">
        <v>95</v>
      </c>
      <c r="X216" s="1" t="s">
        <v>96</v>
      </c>
      <c r="Y216" s="1" t="s">
        <v>40</v>
      </c>
    </row>
    <row r="217" hidden="1">
      <c r="A217" s="2" t="s">
        <v>1178</v>
      </c>
      <c r="B217" s="1">
        <v>167025.0</v>
      </c>
      <c r="D217" s="1" t="s">
        <v>1179</v>
      </c>
      <c r="E217" s="1" t="s">
        <v>383</v>
      </c>
      <c r="F217" s="1">
        <v>1.777003462E9</v>
      </c>
      <c r="G217" s="1" t="s">
        <v>28</v>
      </c>
      <c r="H217" s="1" t="s">
        <v>1180</v>
      </c>
      <c r="I217" s="1" t="s">
        <v>1180</v>
      </c>
      <c r="J217" s="1" t="s">
        <v>1181</v>
      </c>
      <c r="L217" s="1" t="s">
        <v>32</v>
      </c>
      <c r="M217" s="1" t="s">
        <v>46</v>
      </c>
      <c r="N217" s="1" t="s">
        <v>46</v>
      </c>
      <c r="Q217" s="1" t="b">
        <v>0</v>
      </c>
      <c r="R217" s="1" t="b">
        <v>1</v>
      </c>
      <c r="T217" s="1" t="s">
        <v>46</v>
      </c>
      <c r="U217" s="1" t="s">
        <v>36</v>
      </c>
      <c r="V217" s="1" t="s">
        <v>58</v>
      </c>
      <c r="W217" s="1" t="s">
        <v>249</v>
      </c>
      <c r="X217" s="1" t="s">
        <v>250</v>
      </c>
      <c r="Y217" s="1" t="s">
        <v>177</v>
      </c>
    </row>
    <row r="218" hidden="1">
      <c r="A218" s="2" t="s">
        <v>1182</v>
      </c>
      <c r="B218" s="1">
        <v>167018.0</v>
      </c>
      <c r="D218" s="1" t="s">
        <v>1183</v>
      </c>
      <c r="E218" s="1" t="s">
        <v>1151</v>
      </c>
      <c r="F218" s="1">
        <v>1.776996201E9</v>
      </c>
      <c r="G218" s="1" t="s">
        <v>28</v>
      </c>
      <c r="H218" s="1" t="s">
        <v>254</v>
      </c>
      <c r="I218" s="1" t="s">
        <v>254</v>
      </c>
      <c r="J218" s="1" t="s">
        <v>255</v>
      </c>
      <c r="L218" s="1" t="s">
        <v>32</v>
      </c>
      <c r="M218" s="1" t="s">
        <v>46</v>
      </c>
      <c r="N218" s="1" t="s">
        <v>46</v>
      </c>
      <c r="Q218" s="1" t="b">
        <v>0</v>
      </c>
      <c r="R218" s="1" t="b">
        <v>1</v>
      </c>
      <c r="T218" s="1" t="s">
        <v>256</v>
      </c>
      <c r="U218" s="1" t="s">
        <v>36</v>
      </c>
      <c r="V218" s="1" t="s">
        <v>58</v>
      </c>
      <c r="W218" s="1" t="s">
        <v>249</v>
      </c>
      <c r="X218" s="1" t="s">
        <v>250</v>
      </c>
      <c r="Y218" s="1" t="s">
        <v>135</v>
      </c>
    </row>
    <row r="219" hidden="1">
      <c r="A219" s="2" t="s">
        <v>1184</v>
      </c>
      <c r="B219" s="1">
        <v>167031.0</v>
      </c>
      <c r="D219" s="1" t="s">
        <v>1185</v>
      </c>
      <c r="E219" s="1" t="s">
        <v>632</v>
      </c>
      <c r="F219" s="1">
        <v>1.777003463E9</v>
      </c>
      <c r="G219" s="1" t="s">
        <v>28</v>
      </c>
      <c r="H219" s="1" t="s">
        <v>1186</v>
      </c>
      <c r="I219" s="1" t="s">
        <v>1186</v>
      </c>
      <c r="J219" s="1" t="s">
        <v>1187</v>
      </c>
      <c r="L219" s="1" t="s">
        <v>32</v>
      </c>
      <c r="M219" s="1" t="s">
        <v>46</v>
      </c>
      <c r="N219" s="1" t="s">
        <v>46</v>
      </c>
      <c r="Q219" s="1" t="b">
        <v>0</v>
      </c>
      <c r="R219" s="1" t="b">
        <v>1</v>
      </c>
      <c r="T219" s="1" t="s">
        <v>946</v>
      </c>
      <c r="U219" s="1" t="s">
        <v>36</v>
      </c>
      <c r="V219" s="1" t="s">
        <v>58</v>
      </c>
      <c r="W219" s="1" t="s">
        <v>249</v>
      </c>
      <c r="X219" s="1" t="s">
        <v>250</v>
      </c>
      <c r="Y219" s="1" t="s">
        <v>135</v>
      </c>
    </row>
    <row r="220">
      <c r="A220" s="2" t="s">
        <v>1188</v>
      </c>
      <c r="B220" s="1">
        <v>167032.0</v>
      </c>
      <c r="D220" s="1" t="s">
        <v>1189</v>
      </c>
      <c r="E220" s="1" t="s">
        <v>703</v>
      </c>
      <c r="F220" s="1">
        <v>1.777007113E9</v>
      </c>
      <c r="G220" s="1" t="s">
        <v>28</v>
      </c>
      <c r="H220" s="1" t="s">
        <v>1190</v>
      </c>
      <c r="I220" s="1" t="s">
        <v>1190</v>
      </c>
      <c r="J220" s="1" t="s">
        <v>1191</v>
      </c>
      <c r="L220" s="1" t="s">
        <v>32</v>
      </c>
      <c r="M220" s="1" t="s">
        <v>46</v>
      </c>
      <c r="N220" s="1" t="s">
        <v>46</v>
      </c>
      <c r="Q220" s="1" t="b">
        <v>0</v>
      </c>
      <c r="R220" s="1" t="b">
        <v>0</v>
      </c>
      <c r="T220" s="1" t="s">
        <v>1192</v>
      </c>
      <c r="U220" s="1" t="s">
        <v>36</v>
      </c>
      <c r="V220" s="1" t="s">
        <v>58</v>
      </c>
      <c r="W220" s="1" t="s">
        <v>95</v>
      </c>
      <c r="X220" s="1" t="s">
        <v>96</v>
      </c>
      <c r="Y220" s="1" t="s">
        <v>40</v>
      </c>
    </row>
    <row r="221" hidden="1">
      <c r="A221" s="2" t="s">
        <v>1193</v>
      </c>
      <c r="B221" s="1">
        <v>167020.0</v>
      </c>
      <c r="D221" s="1" t="s">
        <v>1194</v>
      </c>
      <c r="E221" s="1" t="s">
        <v>1195</v>
      </c>
      <c r="F221" s="1">
        <v>1.777014475E9</v>
      </c>
      <c r="G221" s="1" t="s">
        <v>28</v>
      </c>
      <c r="H221" s="1" t="s">
        <v>1196</v>
      </c>
      <c r="I221" s="1" t="s">
        <v>1196</v>
      </c>
      <c r="J221" s="1" t="s">
        <v>1197</v>
      </c>
      <c r="L221" s="1" t="s">
        <v>32</v>
      </c>
      <c r="M221" s="1" t="s">
        <v>54</v>
      </c>
      <c r="N221" s="1" t="s">
        <v>1198</v>
      </c>
      <c r="Q221" s="1" t="b">
        <v>0</v>
      </c>
      <c r="R221" s="1" t="b">
        <v>1</v>
      </c>
      <c r="T221" s="1" t="s">
        <v>102</v>
      </c>
      <c r="U221" s="1" t="s">
        <v>36</v>
      </c>
      <c r="V221" s="1" t="s">
        <v>58</v>
      </c>
      <c r="W221" s="1" t="s">
        <v>142</v>
      </c>
      <c r="X221" s="3" t="s">
        <v>143</v>
      </c>
      <c r="Y221" s="1" t="s">
        <v>40</v>
      </c>
    </row>
    <row r="222">
      <c r="A222" s="2" t="s">
        <v>1199</v>
      </c>
      <c r="B222" s="1">
        <v>167030.0</v>
      </c>
      <c r="D222" s="1" t="s">
        <v>1200</v>
      </c>
      <c r="E222" s="1" t="s">
        <v>703</v>
      </c>
      <c r="F222" s="1">
        <v>1.777007113E9</v>
      </c>
      <c r="G222" s="1" t="s">
        <v>28</v>
      </c>
      <c r="H222" s="1" t="s">
        <v>1201</v>
      </c>
      <c r="I222" s="1" t="s">
        <v>1201</v>
      </c>
      <c r="J222" s="1" t="s">
        <v>1202</v>
      </c>
      <c r="L222" s="1" t="s">
        <v>32</v>
      </c>
      <c r="M222" s="1" t="s">
        <v>46</v>
      </c>
      <c r="N222" s="1" t="s">
        <v>46</v>
      </c>
      <c r="Q222" s="1" t="b">
        <v>0</v>
      </c>
      <c r="R222" s="1" t="b">
        <v>0</v>
      </c>
      <c r="T222" s="1" t="s">
        <v>271</v>
      </c>
      <c r="U222" s="1" t="s">
        <v>36</v>
      </c>
      <c r="V222" s="1" t="s">
        <v>58</v>
      </c>
      <c r="W222" s="1" t="s">
        <v>95</v>
      </c>
      <c r="X222" s="1" t="s">
        <v>96</v>
      </c>
      <c r="Y222" s="1" t="s">
        <v>40</v>
      </c>
    </row>
    <row r="223" hidden="1">
      <c r="A223" s="2" t="s">
        <v>1203</v>
      </c>
      <c r="B223" s="1">
        <v>167029.0</v>
      </c>
      <c r="D223" s="1" t="s">
        <v>1204</v>
      </c>
      <c r="E223" s="1" t="s">
        <v>1205</v>
      </c>
      <c r="F223" s="1">
        <v>1.77682742E9</v>
      </c>
      <c r="G223" s="1" t="s">
        <v>28</v>
      </c>
      <c r="H223" s="1" t="s">
        <v>1206</v>
      </c>
      <c r="I223" s="1" t="s">
        <v>1206</v>
      </c>
      <c r="J223" s="1" t="s">
        <v>1207</v>
      </c>
      <c r="L223" s="1" t="s">
        <v>86</v>
      </c>
      <c r="M223" s="1" t="s">
        <v>46</v>
      </c>
      <c r="N223" s="1" t="s">
        <v>46</v>
      </c>
      <c r="Q223" s="1" t="b">
        <v>0</v>
      </c>
      <c r="R223" s="1" t="b">
        <v>1</v>
      </c>
      <c r="T223" s="1" t="s">
        <v>1208</v>
      </c>
      <c r="U223" s="1" t="s">
        <v>57</v>
      </c>
      <c r="V223" s="1" t="s">
        <v>58</v>
      </c>
      <c r="W223" s="1" t="s">
        <v>249</v>
      </c>
      <c r="X223" s="1" t="s">
        <v>250</v>
      </c>
      <c r="Y223" s="1" t="s">
        <v>135</v>
      </c>
    </row>
    <row r="224" hidden="1">
      <c r="A224" s="2" t="s">
        <v>1209</v>
      </c>
      <c r="B224" s="1">
        <v>167027.0</v>
      </c>
      <c r="D224" s="1" t="s">
        <v>1210</v>
      </c>
      <c r="E224" s="1" t="s">
        <v>383</v>
      </c>
      <c r="F224" s="1">
        <v>1.777003462E9</v>
      </c>
      <c r="G224" s="1" t="s">
        <v>28</v>
      </c>
      <c r="H224" s="1" t="s">
        <v>1211</v>
      </c>
      <c r="I224" s="1" t="s">
        <v>1211</v>
      </c>
      <c r="J224" s="1" t="s">
        <v>1212</v>
      </c>
      <c r="L224" s="1" t="s">
        <v>32</v>
      </c>
      <c r="M224" s="1" t="s">
        <v>46</v>
      </c>
      <c r="N224" s="1" t="s">
        <v>1213</v>
      </c>
      <c r="Q224" s="1" t="b">
        <v>0</v>
      </c>
      <c r="R224" s="1" t="b">
        <v>1</v>
      </c>
      <c r="T224" s="1" t="s">
        <v>102</v>
      </c>
      <c r="U224" s="1" t="s">
        <v>57</v>
      </c>
      <c r="V224" s="1" t="s">
        <v>58</v>
      </c>
      <c r="W224" s="1" t="s">
        <v>59</v>
      </c>
      <c r="X224" s="1" t="s">
        <v>60</v>
      </c>
      <c r="Y224" s="1" t="s">
        <v>40</v>
      </c>
    </row>
    <row r="225" hidden="1">
      <c r="A225" s="2" t="s">
        <v>1214</v>
      </c>
      <c r="B225" s="1">
        <v>167034.0</v>
      </c>
      <c r="D225" s="1" t="s">
        <v>1215</v>
      </c>
      <c r="E225" s="1" t="s">
        <v>1216</v>
      </c>
      <c r="F225" s="1">
        <v>1.776920467E9</v>
      </c>
      <c r="G225" s="1" t="s">
        <v>28</v>
      </c>
      <c r="H225" s="1" t="s">
        <v>1217</v>
      </c>
      <c r="I225" s="1" t="s">
        <v>1217</v>
      </c>
      <c r="J225" s="1" t="s">
        <v>1218</v>
      </c>
      <c r="L225" s="1" t="s">
        <v>86</v>
      </c>
      <c r="M225" s="1" t="s">
        <v>1219</v>
      </c>
      <c r="N225" s="1" t="s">
        <v>46</v>
      </c>
      <c r="Q225" s="1" t="b">
        <v>0</v>
      </c>
      <c r="R225" s="1" t="b">
        <v>1</v>
      </c>
      <c r="T225" s="1" t="s">
        <v>1220</v>
      </c>
      <c r="U225" s="1" t="s">
        <v>36</v>
      </c>
      <c r="V225" s="1" t="s">
        <v>58</v>
      </c>
      <c r="W225" s="1" t="s">
        <v>249</v>
      </c>
      <c r="X225" s="1" t="s">
        <v>250</v>
      </c>
      <c r="Y225" s="1" t="s">
        <v>40</v>
      </c>
    </row>
    <row r="226">
      <c r="A226" s="2" t="s">
        <v>1221</v>
      </c>
      <c r="B226" s="1">
        <v>167035.0</v>
      </c>
      <c r="D226" s="1" t="s">
        <v>1222</v>
      </c>
      <c r="E226" s="1" t="s">
        <v>1223</v>
      </c>
      <c r="F226" s="1">
        <v>1.776672641E9</v>
      </c>
      <c r="G226" s="1" t="s">
        <v>28</v>
      </c>
      <c r="H226" s="1" t="s">
        <v>1224</v>
      </c>
      <c r="I226" s="1" t="s">
        <v>1224</v>
      </c>
      <c r="J226" s="1" t="s">
        <v>1225</v>
      </c>
      <c r="L226" s="1" t="s">
        <v>86</v>
      </c>
      <c r="M226" s="1" t="s">
        <v>46</v>
      </c>
      <c r="N226" s="1" t="s">
        <v>46</v>
      </c>
      <c r="Q226" s="1" t="b">
        <v>0</v>
      </c>
      <c r="R226" s="1" t="b">
        <v>0</v>
      </c>
      <c r="T226" s="1" t="s">
        <v>1226</v>
      </c>
      <c r="U226" s="1" t="s">
        <v>36</v>
      </c>
      <c r="V226" s="1" t="s">
        <v>58</v>
      </c>
      <c r="W226" s="1" t="s">
        <v>95</v>
      </c>
      <c r="X226" s="1" t="s">
        <v>96</v>
      </c>
      <c r="Y226" s="1" t="s">
        <v>40</v>
      </c>
    </row>
    <row r="227" hidden="1">
      <c r="A227" s="2" t="s">
        <v>1227</v>
      </c>
      <c r="B227" s="1">
        <v>167038.0</v>
      </c>
      <c r="D227" s="1" t="s">
        <v>1228</v>
      </c>
      <c r="E227" s="1" t="s">
        <v>1103</v>
      </c>
      <c r="F227" s="1">
        <v>1.777014476E9</v>
      </c>
      <c r="G227" s="1" t="s">
        <v>28</v>
      </c>
      <c r="H227" s="1" t="s">
        <v>1229</v>
      </c>
      <c r="I227" s="1" t="s">
        <v>1229</v>
      </c>
      <c r="J227" s="1" t="s">
        <v>1230</v>
      </c>
      <c r="L227" s="1" t="s">
        <v>32</v>
      </c>
      <c r="M227" s="1" t="s">
        <v>46</v>
      </c>
      <c r="N227" s="1" t="s">
        <v>46</v>
      </c>
      <c r="Q227" s="1" t="b">
        <v>0</v>
      </c>
      <c r="R227" s="1" t="b">
        <v>1</v>
      </c>
      <c r="T227" s="1" t="s">
        <v>46</v>
      </c>
      <c r="U227" s="1" t="s">
        <v>57</v>
      </c>
      <c r="V227" s="1" t="s">
        <v>58</v>
      </c>
      <c r="W227" s="1" t="s">
        <v>59</v>
      </c>
      <c r="X227" s="1" t="s">
        <v>60</v>
      </c>
      <c r="Y227" s="1" t="s">
        <v>40</v>
      </c>
    </row>
    <row r="228" hidden="1">
      <c r="A228" s="2" t="s">
        <v>1231</v>
      </c>
      <c r="B228" s="1">
        <v>167033.0</v>
      </c>
      <c r="D228" s="1" t="s">
        <v>1232</v>
      </c>
      <c r="E228" s="1" t="s">
        <v>1195</v>
      </c>
      <c r="F228" s="1">
        <v>1.777014475E9</v>
      </c>
      <c r="G228" s="1" t="s">
        <v>28</v>
      </c>
      <c r="H228" s="1" t="s">
        <v>287</v>
      </c>
      <c r="I228" s="1" t="s">
        <v>287</v>
      </c>
      <c r="J228" s="1" t="s">
        <v>1233</v>
      </c>
      <c r="L228" s="1" t="s">
        <v>32</v>
      </c>
      <c r="M228" s="1" t="s">
        <v>108</v>
      </c>
      <c r="N228" s="1" t="s">
        <v>46</v>
      </c>
      <c r="Q228" s="1" t="b">
        <v>0</v>
      </c>
      <c r="R228" s="1" t="b">
        <v>1</v>
      </c>
      <c r="T228" s="1" t="s">
        <v>110</v>
      </c>
      <c r="U228" s="1" t="s">
        <v>36</v>
      </c>
      <c r="V228" s="1" t="s">
        <v>58</v>
      </c>
      <c r="W228" s="1" t="s">
        <v>249</v>
      </c>
      <c r="X228" s="1" t="s">
        <v>250</v>
      </c>
      <c r="Y228" s="1" t="s">
        <v>40</v>
      </c>
    </row>
    <row r="229" hidden="1">
      <c r="A229" s="2" t="s">
        <v>1234</v>
      </c>
      <c r="B229" s="1">
        <v>167037.0</v>
      </c>
      <c r="D229" s="1" t="s">
        <v>1235</v>
      </c>
      <c r="E229" s="1" t="s">
        <v>1236</v>
      </c>
      <c r="F229" s="1">
        <v>1.777010801E9</v>
      </c>
      <c r="G229" s="1" t="s">
        <v>28</v>
      </c>
      <c r="H229" s="1" t="s">
        <v>1237</v>
      </c>
      <c r="I229" s="1" t="s">
        <v>1237</v>
      </c>
      <c r="J229" s="1" t="s">
        <v>1238</v>
      </c>
      <c r="L229" s="1" t="s">
        <v>32</v>
      </c>
      <c r="M229" s="1" t="s">
        <v>46</v>
      </c>
      <c r="N229" s="1" t="s">
        <v>46</v>
      </c>
      <c r="Q229" s="1" t="b">
        <v>0</v>
      </c>
      <c r="R229" s="1" t="b">
        <v>1</v>
      </c>
      <c r="T229" s="1" t="s">
        <v>946</v>
      </c>
      <c r="U229" s="1" t="s">
        <v>57</v>
      </c>
      <c r="V229" s="1" t="s">
        <v>58</v>
      </c>
      <c r="W229" s="1" t="s">
        <v>95</v>
      </c>
      <c r="X229" s="1" t="s">
        <v>156</v>
      </c>
      <c r="Y229" s="1" t="s">
        <v>40</v>
      </c>
    </row>
    <row r="230" hidden="1">
      <c r="A230" s="2" t="s">
        <v>1239</v>
      </c>
      <c r="B230" s="1">
        <v>167039.0</v>
      </c>
      <c r="D230" s="1" t="s">
        <v>1240</v>
      </c>
      <c r="E230" s="1" t="s">
        <v>1241</v>
      </c>
      <c r="F230" s="1">
        <v>1.777014474E9</v>
      </c>
      <c r="G230" s="1" t="s">
        <v>28</v>
      </c>
      <c r="H230" s="1" t="s">
        <v>1242</v>
      </c>
      <c r="I230" s="1" t="s">
        <v>1242</v>
      </c>
      <c r="J230" s="1" t="s">
        <v>1243</v>
      </c>
      <c r="L230" s="1" t="s">
        <v>32</v>
      </c>
      <c r="M230" s="1" t="s">
        <v>46</v>
      </c>
      <c r="N230" s="1" t="s">
        <v>46</v>
      </c>
      <c r="Q230" s="1" t="b">
        <v>0</v>
      </c>
      <c r="R230" s="1" t="b">
        <v>1</v>
      </c>
      <c r="T230" s="1" t="s">
        <v>234</v>
      </c>
      <c r="U230" s="1" t="s">
        <v>36</v>
      </c>
      <c r="V230" s="1" t="s">
        <v>235</v>
      </c>
      <c r="W230" s="1" t="s">
        <v>235</v>
      </c>
      <c r="X230" s="1" t="s">
        <v>236</v>
      </c>
      <c r="Y230" s="1" t="s">
        <v>40</v>
      </c>
    </row>
    <row r="231">
      <c r="A231" s="2" t="s">
        <v>1244</v>
      </c>
      <c r="B231" s="1">
        <v>167036.0</v>
      </c>
      <c r="D231" s="1" t="s">
        <v>1245</v>
      </c>
      <c r="E231" s="1" t="s">
        <v>1236</v>
      </c>
      <c r="F231" s="1">
        <v>1.777010801E9</v>
      </c>
      <c r="G231" s="1" t="s">
        <v>28</v>
      </c>
      <c r="H231" s="1" t="s">
        <v>1246</v>
      </c>
      <c r="I231" s="1" t="s">
        <v>1246</v>
      </c>
      <c r="J231" s="1" t="s">
        <v>1247</v>
      </c>
      <c r="L231" s="1" t="s">
        <v>32</v>
      </c>
      <c r="M231" s="1" t="s">
        <v>46</v>
      </c>
      <c r="N231" s="1" t="s">
        <v>46</v>
      </c>
      <c r="Q231" s="1" t="b">
        <v>0</v>
      </c>
      <c r="R231" s="1" t="b">
        <v>0</v>
      </c>
      <c r="T231" s="1" t="s">
        <v>1248</v>
      </c>
      <c r="U231" s="1" t="s">
        <v>36</v>
      </c>
      <c r="V231" s="1" t="s">
        <v>58</v>
      </c>
      <c r="W231" s="1" t="s">
        <v>95</v>
      </c>
      <c r="X231" s="1" t="s">
        <v>96</v>
      </c>
      <c r="Y231" s="1" t="s">
        <v>40</v>
      </c>
    </row>
    <row r="232" hidden="1">
      <c r="A232" s="2" t="s">
        <v>1249</v>
      </c>
      <c r="B232" s="1">
        <v>167040.0</v>
      </c>
      <c r="D232" s="1" t="s">
        <v>1250</v>
      </c>
      <c r="E232" s="1" t="s">
        <v>1195</v>
      </c>
      <c r="F232" s="1">
        <v>1.777014475E9</v>
      </c>
      <c r="G232" s="1" t="s">
        <v>28</v>
      </c>
      <c r="H232" s="1" t="s">
        <v>1251</v>
      </c>
      <c r="I232" s="1" t="s">
        <v>1251</v>
      </c>
      <c r="J232" s="1" t="s">
        <v>1252</v>
      </c>
      <c r="L232" s="1" t="s">
        <v>32</v>
      </c>
      <c r="M232" s="1" t="s">
        <v>46</v>
      </c>
      <c r="N232" s="1" t="s">
        <v>341</v>
      </c>
      <c r="Q232" s="1" t="b">
        <v>0</v>
      </c>
      <c r="R232" s="1" t="b">
        <v>1</v>
      </c>
      <c r="T232" s="1" t="s">
        <v>422</v>
      </c>
      <c r="U232" s="1" t="s">
        <v>57</v>
      </c>
      <c r="V232" s="1" t="s">
        <v>58</v>
      </c>
      <c r="W232" s="1" t="s">
        <v>95</v>
      </c>
      <c r="X232" s="1" t="s">
        <v>156</v>
      </c>
      <c r="Y232" s="1" t="s">
        <v>40</v>
      </c>
    </row>
    <row r="233" hidden="1">
      <c r="A233" s="2" t="s">
        <v>1253</v>
      </c>
      <c r="B233" s="1">
        <v>167041.0</v>
      </c>
      <c r="D233" s="1" t="s">
        <v>1254</v>
      </c>
      <c r="E233" s="1" t="s">
        <v>1103</v>
      </c>
      <c r="F233" s="1">
        <v>1.777014476E9</v>
      </c>
      <c r="G233" s="1" t="s">
        <v>28</v>
      </c>
      <c r="H233" s="1" t="s">
        <v>160</v>
      </c>
      <c r="I233" s="1" t="s">
        <v>160</v>
      </c>
      <c r="J233" s="1" t="s">
        <v>1255</v>
      </c>
      <c r="L233" s="1" t="s">
        <v>32</v>
      </c>
      <c r="M233" s="1" t="s">
        <v>54</v>
      </c>
      <c r="N233" s="1" t="s">
        <v>46</v>
      </c>
      <c r="Q233" s="1" t="b">
        <v>0</v>
      </c>
      <c r="R233" s="1" t="b">
        <v>1</v>
      </c>
      <c r="T233" s="1" t="s">
        <v>102</v>
      </c>
      <c r="U233" s="1" t="s">
        <v>57</v>
      </c>
      <c r="V233" s="1" t="s">
        <v>58</v>
      </c>
      <c r="W233" s="1" t="s">
        <v>95</v>
      </c>
      <c r="X233" s="1" t="s">
        <v>163</v>
      </c>
      <c r="Y233" s="1" t="s">
        <v>40</v>
      </c>
    </row>
    <row r="234">
      <c r="A234" s="2" t="s">
        <v>1256</v>
      </c>
      <c r="B234" s="1">
        <v>167044.0</v>
      </c>
      <c r="D234" s="1" t="s">
        <v>1257</v>
      </c>
      <c r="E234" s="1" t="s">
        <v>1258</v>
      </c>
      <c r="F234" s="1">
        <v>1.777018141E9</v>
      </c>
      <c r="G234" s="1" t="s">
        <v>28</v>
      </c>
      <c r="H234" s="1" t="s">
        <v>1259</v>
      </c>
      <c r="I234" s="1" t="s">
        <v>1259</v>
      </c>
      <c r="J234" s="1" t="s">
        <v>1260</v>
      </c>
      <c r="L234" s="1" t="s">
        <v>32</v>
      </c>
      <c r="M234" s="1" t="s">
        <v>46</v>
      </c>
      <c r="N234" s="1" t="s">
        <v>46</v>
      </c>
      <c r="Q234" s="1" t="b">
        <v>0</v>
      </c>
      <c r="R234" s="1" t="b">
        <v>1</v>
      </c>
      <c r="T234" s="1" t="s">
        <v>1261</v>
      </c>
      <c r="U234" s="1" t="s">
        <v>36</v>
      </c>
      <c r="V234" s="1" t="s">
        <v>58</v>
      </c>
      <c r="W234" s="1" t="s">
        <v>95</v>
      </c>
      <c r="X234" s="1" t="s">
        <v>96</v>
      </c>
      <c r="Y234" s="1" t="s">
        <v>40</v>
      </c>
    </row>
    <row r="235" hidden="1">
      <c r="A235" s="2" t="s">
        <v>1262</v>
      </c>
      <c r="B235" s="1">
        <v>167043.0</v>
      </c>
      <c r="D235" s="1" t="s">
        <v>1263</v>
      </c>
      <c r="E235" s="1" t="s">
        <v>1241</v>
      </c>
      <c r="F235" s="1">
        <v>1.777014474E9</v>
      </c>
      <c r="G235" s="1" t="s">
        <v>28</v>
      </c>
      <c r="H235" s="1" t="s">
        <v>1264</v>
      </c>
      <c r="I235" s="1" t="s">
        <v>1264</v>
      </c>
      <c r="J235" s="1" t="s">
        <v>1265</v>
      </c>
      <c r="L235" s="1" t="s">
        <v>32</v>
      </c>
      <c r="M235" s="1" t="s">
        <v>46</v>
      </c>
      <c r="N235" s="1" t="s">
        <v>46</v>
      </c>
      <c r="Q235" s="1" t="b">
        <v>0</v>
      </c>
      <c r="R235" s="1" t="b">
        <v>1</v>
      </c>
      <c r="T235" s="1" t="s">
        <v>46</v>
      </c>
      <c r="U235" s="1" t="s">
        <v>36</v>
      </c>
      <c r="V235" s="1" t="s">
        <v>235</v>
      </c>
      <c r="W235" s="1" t="s">
        <v>235</v>
      </c>
      <c r="X235" s="1" t="s">
        <v>236</v>
      </c>
      <c r="Y235" s="1" t="s">
        <v>40</v>
      </c>
    </row>
    <row r="236" hidden="1">
      <c r="A236" s="2" t="s">
        <v>1266</v>
      </c>
      <c r="B236" s="1">
        <v>167046.0</v>
      </c>
      <c r="D236" s="1" t="s">
        <v>1267</v>
      </c>
      <c r="E236" s="1" t="s">
        <v>1258</v>
      </c>
      <c r="F236" s="1">
        <v>1.777018141E9</v>
      </c>
      <c r="G236" s="1" t="s">
        <v>28</v>
      </c>
      <c r="H236" s="1" t="s">
        <v>1268</v>
      </c>
      <c r="I236" s="1" t="s">
        <v>1268</v>
      </c>
      <c r="J236" s="1" t="s">
        <v>1269</v>
      </c>
      <c r="L236" s="1" t="s">
        <v>32</v>
      </c>
      <c r="M236" s="1" t="s">
        <v>46</v>
      </c>
      <c r="N236" s="1" t="s">
        <v>46</v>
      </c>
      <c r="Q236" s="1" t="b">
        <v>0</v>
      </c>
      <c r="R236" s="1" t="b">
        <v>1</v>
      </c>
      <c r="T236" s="1" t="s">
        <v>1270</v>
      </c>
      <c r="U236" s="1" t="s">
        <v>36</v>
      </c>
      <c r="V236" s="1" t="s">
        <v>37</v>
      </c>
      <c r="W236" s="1" t="s">
        <v>95</v>
      </c>
      <c r="X236" s="1" t="s">
        <v>1271</v>
      </c>
      <c r="Y236" s="1" t="s">
        <v>135</v>
      </c>
    </row>
    <row r="237">
      <c r="A237" s="2" t="s">
        <v>1272</v>
      </c>
      <c r="B237" s="1">
        <v>167048.0</v>
      </c>
      <c r="D237" s="1" t="s">
        <v>1273</v>
      </c>
      <c r="E237" s="1" t="s">
        <v>1274</v>
      </c>
      <c r="F237" s="1">
        <v>1.77701814E9</v>
      </c>
      <c r="G237" s="1" t="s">
        <v>28</v>
      </c>
      <c r="H237" s="1" t="s">
        <v>1275</v>
      </c>
      <c r="I237" s="1" t="s">
        <v>1275</v>
      </c>
      <c r="J237" s="1" t="s">
        <v>1276</v>
      </c>
      <c r="L237" s="1" t="s">
        <v>32</v>
      </c>
      <c r="M237" s="1" t="s">
        <v>46</v>
      </c>
      <c r="N237" s="1" t="s">
        <v>46</v>
      </c>
      <c r="Q237" s="1" t="b">
        <v>0</v>
      </c>
      <c r="R237" s="1" t="b">
        <v>0</v>
      </c>
      <c r="T237" s="1" t="s">
        <v>574</v>
      </c>
      <c r="U237" s="1" t="s">
        <v>36</v>
      </c>
      <c r="V237" s="1" t="s">
        <v>58</v>
      </c>
      <c r="W237" s="1" t="s">
        <v>95</v>
      </c>
      <c r="X237" s="1" t="s">
        <v>96</v>
      </c>
      <c r="Y237" s="1" t="s">
        <v>40</v>
      </c>
    </row>
    <row r="238" hidden="1">
      <c r="A238" s="2" t="s">
        <v>1277</v>
      </c>
      <c r="B238" s="1">
        <v>167042.0</v>
      </c>
      <c r="D238" s="1" t="s">
        <v>1278</v>
      </c>
      <c r="E238" s="1" t="s">
        <v>1279</v>
      </c>
      <c r="F238" s="1">
        <v>1.777018142E9</v>
      </c>
      <c r="G238" s="1" t="s">
        <v>28</v>
      </c>
      <c r="H238" s="1" t="s">
        <v>1280</v>
      </c>
      <c r="I238" s="1" t="s">
        <v>1280</v>
      </c>
      <c r="J238" s="1" t="s">
        <v>1281</v>
      </c>
      <c r="L238" s="1" t="s">
        <v>32</v>
      </c>
      <c r="M238" s="1" t="s">
        <v>46</v>
      </c>
      <c r="N238" s="1" t="s">
        <v>1282</v>
      </c>
      <c r="Q238" s="1" t="b">
        <v>0</v>
      </c>
      <c r="R238" s="1" t="b">
        <v>1</v>
      </c>
      <c r="T238" s="1" t="s">
        <v>56</v>
      </c>
      <c r="U238" s="1" t="s">
        <v>57</v>
      </c>
      <c r="V238" s="1" t="s">
        <v>58</v>
      </c>
      <c r="W238" s="1" t="s">
        <v>59</v>
      </c>
      <c r="X238" s="1" t="s">
        <v>60</v>
      </c>
      <c r="Y238" s="1" t="s">
        <v>40</v>
      </c>
    </row>
    <row r="239" hidden="1">
      <c r="A239" s="2" t="s">
        <v>1283</v>
      </c>
      <c r="B239" s="1">
        <v>167047.0</v>
      </c>
      <c r="D239" s="1" t="s">
        <v>1284</v>
      </c>
      <c r="E239" s="1" t="s">
        <v>1285</v>
      </c>
      <c r="F239" s="1">
        <v>1.776677286E9</v>
      </c>
      <c r="G239" s="1" t="s">
        <v>28</v>
      </c>
      <c r="H239" s="1" t="s">
        <v>1286</v>
      </c>
      <c r="I239" s="1" t="s">
        <v>1286</v>
      </c>
      <c r="J239" s="1" t="s">
        <v>1287</v>
      </c>
      <c r="K239" s="1" t="s">
        <v>31</v>
      </c>
      <c r="L239" s="1" t="s">
        <v>86</v>
      </c>
      <c r="M239" s="1" t="s">
        <v>71</v>
      </c>
      <c r="N239" s="1" t="s">
        <v>46</v>
      </c>
      <c r="Q239" s="1" t="b">
        <v>0</v>
      </c>
      <c r="R239" s="1" t="b">
        <v>0</v>
      </c>
      <c r="T239" s="1" t="s">
        <v>149</v>
      </c>
      <c r="U239" s="1" t="s">
        <v>57</v>
      </c>
      <c r="V239" s="1" t="s">
        <v>58</v>
      </c>
      <c r="W239" s="1" t="s">
        <v>95</v>
      </c>
      <c r="X239" s="1" t="s">
        <v>156</v>
      </c>
      <c r="Y239" s="1" t="s">
        <v>40</v>
      </c>
    </row>
    <row r="240">
      <c r="A240" s="2" t="s">
        <v>1288</v>
      </c>
      <c r="B240" s="1">
        <v>167051.0</v>
      </c>
      <c r="D240" s="1" t="s">
        <v>1289</v>
      </c>
      <c r="E240" s="1" t="s">
        <v>1274</v>
      </c>
      <c r="F240" s="1">
        <v>1.77701814E9</v>
      </c>
      <c r="G240" s="1" t="s">
        <v>28</v>
      </c>
      <c r="H240" s="1" t="s">
        <v>1290</v>
      </c>
      <c r="I240" s="1" t="s">
        <v>1290</v>
      </c>
      <c r="J240" s="1" t="s">
        <v>1291</v>
      </c>
      <c r="L240" s="1" t="s">
        <v>32</v>
      </c>
      <c r="M240" s="1" t="s">
        <v>46</v>
      </c>
      <c r="N240" s="1" t="s">
        <v>46</v>
      </c>
      <c r="Q240" s="1" t="b">
        <v>0</v>
      </c>
      <c r="R240" s="1" t="b">
        <v>0</v>
      </c>
      <c r="T240" s="1" t="s">
        <v>1292</v>
      </c>
      <c r="U240" s="1" t="s">
        <v>36</v>
      </c>
      <c r="V240" s="1" t="s">
        <v>58</v>
      </c>
      <c r="W240" s="1" t="s">
        <v>95</v>
      </c>
      <c r="X240" s="1" t="s">
        <v>96</v>
      </c>
      <c r="Y240" s="1" t="s">
        <v>40</v>
      </c>
    </row>
    <row r="241" hidden="1">
      <c r="A241" s="2" t="s">
        <v>1293</v>
      </c>
      <c r="B241" s="1">
        <v>167054.0</v>
      </c>
      <c r="D241" s="1" t="s">
        <v>1294</v>
      </c>
      <c r="E241" s="1" t="s">
        <v>1295</v>
      </c>
      <c r="F241" s="1">
        <v>1.776762719E9</v>
      </c>
      <c r="G241" s="1" t="s">
        <v>28</v>
      </c>
      <c r="H241" s="1" t="s">
        <v>1296</v>
      </c>
      <c r="I241" s="1" t="s">
        <v>1296</v>
      </c>
      <c r="J241" s="1" t="s">
        <v>1297</v>
      </c>
      <c r="L241" s="1" t="s">
        <v>86</v>
      </c>
      <c r="M241" s="1" t="s">
        <v>46</v>
      </c>
      <c r="N241" s="1" t="s">
        <v>1298</v>
      </c>
      <c r="Q241" s="1" t="b">
        <v>0</v>
      </c>
      <c r="R241" s="1" t="b">
        <v>1</v>
      </c>
      <c r="T241" s="1" t="s">
        <v>1299</v>
      </c>
      <c r="U241" s="1" t="s">
        <v>57</v>
      </c>
      <c r="V241" s="1" t="s">
        <v>58</v>
      </c>
      <c r="W241" s="1" t="s">
        <v>342</v>
      </c>
      <c r="X241" s="1" t="s">
        <v>1163</v>
      </c>
      <c r="Y241" s="1" t="s">
        <v>40</v>
      </c>
    </row>
    <row r="242">
      <c r="A242" s="2" t="s">
        <v>1300</v>
      </c>
      <c r="B242" s="1">
        <v>167056.0</v>
      </c>
      <c r="D242" s="1" t="s">
        <v>1301</v>
      </c>
      <c r="E242" s="1" t="s">
        <v>1302</v>
      </c>
      <c r="F242" s="1">
        <v>1.776673677E9</v>
      </c>
      <c r="G242" s="1" t="s">
        <v>28</v>
      </c>
      <c r="H242" s="1" t="s">
        <v>1303</v>
      </c>
      <c r="I242" s="1" t="s">
        <v>1303</v>
      </c>
      <c r="J242" s="1" t="s">
        <v>1304</v>
      </c>
      <c r="L242" s="1" t="s">
        <v>86</v>
      </c>
      <c r="M242" s="1" t="s">
        <v>46</v>
      </c>
      <c r="N242" s="1" t="s">
        <v>46</v>
      </c>
      <c r="Q242" s="1" t="b">
        <v>0</v>
      </c>
      <c r="R242" s="1" t="b">
        <v>0</v>
      </c>
      <c r="T242" s="1" t="s">
        <v>1305</v>
      </c>
      <c r="U242" s="1" t="s">
        <v>36</v>
      </c>
      <c r="V242" s="1" t="s">
        <v>58</v>
      </c>
      <c r="W242" s="1" t="s">
        <v>95</v>
      </c>
      <c r="X242" s="1" t="s">
        <v>96</v>
      </c>
      <c r="Y242" s="1" t="s">
        <v>40</v>
      </c>
    </row>
    <row r="243">
      <c r="A243" s="2" t="s">
        <v>1306</v>
      </c>
      <c r="B243" s="1">
        <v>167045.0</v>
      </c>
      <c r="D243" s="1" t="s">
        <v>1307</v>
      </c>
      <c r="E243" s="1" t="s">
        <v>1258</v>
      </c>
      <c r="F243" s="1">
        <v>1.777018141E9</v>
      </c>
      <c r="G243" s="1" t="s">
        <v>28</v>
      </c>
      <c r="H243" s="1" t="s">
        <v>1275</v>
      </c>
      <c r="I243" s="1" t="s">
        <v>1275</v>
      </c>
      <c r="J243" s="1" t="s">
        <v>1308</v>
      </c>
      <c r="L243" s="1" t="s">
        <v>32</v>
      </c>
      <c r="M243" s="1" t="s">
        <v>46</v>
      </c>
      <c r="N243" s="1" t="s">
        <v>46</v>
      </c>
      <c r="Q243" s="1" t="b">
        <v>0</v>
      </c>
      <c r="R243" s="1" t="b">
        <v>1</v>
      </c>
      <c r="T243" s="1" t="s">
        <v>539</v>
      </c>
      <c r="U243" s="1" t="s">
        <v>36</v>
      </c>
      <c r="V243" s="1" t="s">
        <v>58</v>
      </c>
      <c r="W243" s="1" t="s">
        <v>95</v>
      </c>
      <c r="X243" s="1" t="s">
        <v>96</v>
      </c>
      <c r="Y243" s="1" t="s">
        <v>40</v>
      </c>
    </row>
    <row r="244">
      <c r="A244" s="2" t="s">
        <v>1309</v>
      </c>
      <c r="B244" s="1">
        <v>167057.0</v>
      </c>
      <c r="D244" s="1" t="s">
        <v>1310</v>
      </c>
      <c r="E244" s="1" t="s">
        <v>1311</v>
      </c>
      <c r="F244" s="1">
        <v>1.776675224E9</v>
      </c>
      <c r="G244" s="1" t="s">
        <v>28</v>
      </c>
      <c r="H244" s="1" t="s">
        <v>1290</v>
      </c>
      <c r="I244" s="1" t="s">
        <v>1290</v>
      </c>
      <c r="J244" s="1" t="s">
        <v>1312</v>
      </c>
      <c r="L244" s="1" t="s">
        <v>86</v>
      </c>
      <c r="M244" s="1" t="s">
        <v>46</v>
      </c>
      <c r="N244" s="1" t="s">
        <v>46</v>
      </c>
      <c r="Q244" s="1" t="b">
        <v>0</v>
      </c>
      <c r="R244" s="1" t="b">
        <v>0</v>
      </c>
      <c r="T244" s="1" t="s">
        <v>1136</v>
      </c>
      <c r="U244" s="1" t="s">
        <v>36</v>
      </c>
      <c r="V244" s="1" t="s">
        <v>58</v>
      </c>
      <c r="W244" s="1" t="s">
        <v>95</v>
      </c>
      <c r="X244" s="1" t="s">
        <v>96</v>
      </c>
      <c r="Y244" s="1" t="s">
        <v>40</v>
      </c>
    </row>
    <row r="245" hidden="1">
      <c r="A245" s="2" t="s">
        <v>1313</v>
      </c>
      <c r="B245" s="1">
        <v>167050.0</v>
      </c>
      <c r="D245" s="1" t="s">
        <v>1314</v>
      </c>
      <c r="E245" s="1" t="s">
        <v>1279</v>
      </c>
      <c r="F245" s="1">
        <v>1.777018142E9</v>
      </c>
      <c r="G245" s="1" t="s">
        <v>28</v>
      </c>
      <c r="H245" s="1" t="s">
        <v>1116</v>
      </c>
      <c r="I245" s="1" t="s">
        <v>1116</v>
      </c>
      <c r="J245" s="1" t="s">
        <v>1315</v>
      </c>
      <c r="L245" s="1" t="s">
        <v>32</v>
      </c>
      <c r="M245" s="1" t="s">
        <v>46</v>
      </c>
      <c r="N245" s="1" t="s">
        <v>46</v>
      </c>
      <c r="Q245" s="1" t="b">
        <v>0</v>
      </c>
      <c r="R245" s="1" t="b">
        <v>1</v>
      </c>
      <c r="T245" s="1" t="s">
        <v>1316</v>
      </c>
      <c r="U245" s="1" t="s">
        <v>36</v>
      </c>
      <c r="V245" s="1" t="s">
        <v>58</v>
      </c>
      <c r="W245" s="1" t="s">
        <v>95</v>
      </c>
      <c r="X245" s="1" t="s">
        <v>1118</v>
      </c>
      <c r="Y245" s="1" t="s">
        <v>40</v>
      </c>
    </row>
    <row r="246">
      <c r="A246" s="2" t="s">
        <v>1317</v>
      </c>
      <c r="B246" s="1">
        <v>167049.0</v>
      </c>
      <c r="D246" s="1" t="s">
        <v>1318</v>
      </c>
      <c r="E246" s="1" t="s">
        <v>1319</v>
      </c>
      <c r="F246" s="1">
        <v>1.77667256E9</v>
      </c>
      <c r="G246" s="1" t="s">
        <v>28</v>
      </c>
      <c r="H246" s="1" t="s">
        <v>1320</v>
      </c>
      <c r="I246" s="1" t="s">
        <v>1320</v>
      </c>
      <c r="J246" s="1" t="s">
        <v>1321</v>
      </c>
      <c r="L246" s="1" t="s">
        <v>86</v>
      </c>
      <c r="M246" s="1" t="s">
        <v>46</v>
      </c>
      <c r="N246" s="1" t="s">
        <v>46</v>
      </c>
      <c r="Q246" s="1" t="b">
        <v>0</v>
      </c>
      <c r="R246" s="1" t="b">
        <v>0</v>
      </c>
      <c r="T246" s="1" t="s">
        <v>1322</v>
      </c>
      <c r="U246" s="1" t="s">
        <v>36</v>
      </c>
      <c r="V246" s="1" t="s">
        <v>58</v>
      </c>
      <c r="W246" s="1" t="s">
        <v>95</v>
      </c>
      <c r="X246" s="1" t="s">
        <v>96</v>
      </c>
      <c r="Y246" s="1" t="s">
        <v>40</v>
      </c>
    </row>
    <row r="247" hidden="1">
      <c r="A247" s="2" t="s">
        <v>1323</v>
      </c>
      <c r="B247" s="1">
        <v>167053.0</v>
      </c>
      <c r="D247" s="1" t="s">
        <v>1324</v>
      </c>
      <c r="E247" s="1" t="s">
        <v>1258</v>
      </c>
      <c r="F247" s="1">
        <v>1.777018141E9</v>
      </c>
      <c r="G247" s="1" t="s">
        <v>28</v>
      </c>
      <c r="H247" s="1" t="s">
        <v>1325</v>
      </c>
      <c r="I247" s="1" t="s">
        <v>1325</v>
      </c>
      <c r="J247" s="1" t="s">
        <v>1326</v>
      </c>
      <c r="L247" s="1" t="s">
        <v>32</v>
      </c>
      <c r="M247" s="1" t="s">
        <v>46</v>
      </c>
      <c r="N247" s="1" t="s">
        <v>162</v>
      </c>
      <c r="Q247" s="1" t="b">
        <v>0</v>
      </c>
      <c r="R247" s="1" t="b">
        <v>1</v>
      </c>
      <c r="T247" s="1" t="s">
        <v>422</v>
      </c>
      <c r="U247" s="1" t="s">
        <v>57</v>
      </c>
      <c r="V247" s="1" t="s">
        <v>58</v>
      </c>
      <c r="W247" s="1" t="s">
        <v>95</v>
      </c>
      <c r="X247" s="1" t="s">
        <v>156</v>
      </c>
      <c r="Y247" s="1" t="s">
        <v>40</v>
      </c>
    </row>
    <row r="248">
      <c r="A248" s="2" t="s">
        <v>1327</v>
      </c>
      <c r="B248" s="1">
        <v>167061.0</v>
      </c>
      <c r="D248" s="1" t="s">
        <v>1328</v>
      </c>
      <c r="E248" s="1" t="s">
        <v>1329</v>
      </c>
      <c r="F248" s="1">
        <v>1.776675554E9</v>
      </c>
      <c r="G248" s="1" t="s">
        <v>28</v>
      </c>
      <c r="H248" s="1" t="s">
        <v>1303</v>
      </c>
      <c r="I248" s="1" t="s">
        <v>1303</v>
      </c>
      <c r="J248" s="1" t="s">
        <v>1304</v>
      </c>
      <c r="L248" s="1" t="s">
        <v>86</v>
      </c>
      <c r="M248" s="1" t="s">
        <v>46</v>
      </c>
      <c r="N248" s="1" t="s">
        <v>46</v>
      </c>
      <c r="Q248" s="1" t="b">
        <v>0</v>
      </c>
      <c r="R248" s="1" t="b">
        <v>0</v>
      </c>
      <c r="T248" s="1" t="s">
        <v>1305</v>
      </c>
      <c r="U248" s="1" t="s">
        <v>36</v>
      </c>
      <c r="V248" s="1" t="s">
        <v>58</v>
      </c>
      <c r="W248" s="1" t="s">
        <v>95</v>
      </c>
      <c r="X248" s="1" t="s">
        <v>96</v>
      </c>
      <c r="Y248" s="1" t="s">
        <v>40</v>
      </c>
    </row>
    <row r="249">
      <c r="A249" s="2" t="s">
        <v>1330</v>
      </c>
      <c r="B249" s="1">
        <v>167062.0</v>
      </c>
      <c r="D249" s="1" t="s">
        <v>1331</v>
      </c>
      <c r="E249" s="1" t="s">
        <v>1332</v>
      </c>
      <c r="F249" s="1">
        <v>1.776765679E9</v>
      </c>
      <c r="G249" s="1" t="s">
        <v>28</v>
      </c>
      <c r="H249" s="1" t="s">
        <v>1333</v>
      </c>
      <c r="I249" s="1" t="s">
        <v>1333</v>
      </c>
      <c r="J249" s="1" t="s">
        <v>1304</v>
      </c>
      <c r="L249" s="1" t="s">
        <v>86</v>
      </c>
      <c r="M249" s="1" t="s">
        <v>46</v>
      </c>
      <c r="N249" s="1" t="s">
        <v>46</v>
      </c>
      <c r="Q249" s="1" t="b">
        <v>0</v>
      </c>
      <c r="R249" s="1" t="b">
        <v>1</v>
      </c>
      <c r="T249" s="1" t="s">
        <v>1334</v>
      </c>
      <c r="U249" s="1" t="s">
        <v>36</v>
      </c>
      <c r="V249" s="1" t="s">
        <v>58</v>
      </c>
      <c r="W249" s="1" t="s">
        <v>95</v>
      </c>
      <c r="X249" s="1" t="s">
        <v>96</v>
      </c>
      <c r="Y249" s="1" t="s">
        <v>40</v>
      </c>
    </row>
    <row r="250" hidden="1">
      <c r="A250" s="2" t="s">
        <v>1335</v>
      </c>
      <c r="B250" s="1">
        <v>167064.0</v>
      </c>
      <c r="D250" s="1" t="s">
        <v>1336</v>
      </c>
      <c r="E250" s="1" t="s">
        <v>1337</v>
      </c>
      <c r="F250" s="1">
        <v>1.776765678E9</v>
      </c>
      <c r="G250" s="1" t="s">
        <v>28</v>
      </c>
      <c r="H250" s="1" t="s">
        <v>1338</v>
      </c>
      <c r="I250" s="1" t="s">
        <v>1338</v>
      </c>
      <c r="J250" s="1" t="s">
        <v>1339</v>
      </c>
      <c r="L250" s="1" t="s">
        <v>86</v>
      </c>
      <c r="M250" s="1" t="s">
        <v>46</v>
      </c>
      <c r="N250" s="1" t="s">
        <v>46</v>
      </c>
      <c r="Q250" s="1" t="b">
        <v>0</v>
      </c>
      <c r="R250" s="1" t="b">
        <v>1</v>
      </c>
      <c r="T250" s="1" t="s">
        <v>1340</v>
      </c>
      <c r="U250" s="1" t="s">
        <v>36</v>
      </c>
      <c r="V250" s="1" t="s">
        <v>58</v>
      </c>
      <c r="W250" s="1" t="s">
        <v>95</v>
      </c>
      <c r="X250" s="1" t="s">
        <v>1341</v>
      </c>
      <c r="Y250" s="1" t="s">
        <v>135</v>
      </c>
    </row>
    <row r="251">
      <c r="A251" s="2" t="s">
        <v>1342</v>
      </c>
      <c r="B251" s="1">
        <v>167052.0</v>
      </c>
      <c r="D251" s="1" t="s">
        <v>1343</v>
      </c>
      <c r="E251" s="1" t="s">
        <v>1274</v>
      </c>
      <c r="F251" s="1">
        <v>1.77701814E9</v>
      </c>
      <c r="G251" s="1" t="s">
        <v>28</v>
      </c>
      <c r="H251" s="1" t="s">
        <v>1344</v>
      </c>
      <c r="I251" s="1" t="s">
        <v>1344</v>
      </c>
      <c r="J251" s="1" t="s">
        <v>1345</v>
      </c>
      <c r="L251" s="1" t="s">
        <v>32</v>
      </c>
      <c r="M251" s="1" t="s">
        <v>46</v>
      </c>
      <c r="N251" s="1" t="s">
        <v>46</v>
      </c>
      <c r="Q251" s="1" t="b">
        <v>0</v>
      </c>
      <c r="R251" s="1" t="b">
        <v>0</v>
      </c>
      <c r="T251" s="1" t="s">
        <v>281</v>
      </c>
      <c r="U251" s="1" t="s">
        <v>36</v>
      </c>
      <c r="V251" s="1" t="s">
        <v>58</v>
      </c>
      <c r="W251" s="1" t="s">
        <v>95</v>
      </c>
      <c r="X251" s="1" t="s">
        <v>96</v>
      </c>
      <c r="Y251" s="1" t="s">
        <v>40</v>
      </c>
    </row>
    <row r="252" hidden="1">
      <c r="A252" s="2" t="s">
        <v>1346</v>
      </c>
      <c r="B252" s="1">
        <v>167066.0</v>
      </c>
      <c r="D252" s="1" t="s">
        <v>1347</v>
      </c>
      <c r="E252" s="1" t="s">
        <v>743</v>
      </c>
      <c r="F252" s="1">
        <v>1.776830473E9</v>
      </c>
      <c r="G252" s="1" t="s">
        <v>28</v>
      </c>
      <c r="H252" s="1" t="s">
        <v>160</v>
      </c>
      <c r="I252" s="1" t="s">
        <v>160</v>
      </c>
      <c r="J252" s="1" t="s">
        <v>1348</v>
      </c>
      <c r="L252" s="1" t="s">
        <v>86</v>
      </c>
      <c r="M252" s="1" t="s">
        <v>54</v>
      </c>
      <c r="N252" s="1" t="s">
        <v>162</v>
      </c>
      <c r="Q252" s="1" t="b">
        <v>0</v>
      </c>
      <c r="R252" s="1" t="b">
        <v>1</v>
      </c>
      <c r="T252" s="1" t="s">
        <v>102</v>
      </c>
      <c r="U252" s="1" t="s">
        <v>57</v>
      </c>
      <c r="V252" s="1" t="s">
        <v>58</v>
      </c>
      <c r="W252" s="1" t="s">
        <v>95</v>
      </c>
      <c r="X252" s="1" t="s">
        <v>163</v>
      </c>
      <c r="Y252" s="1" t="s">
        <v>40</v>
      </c>
    </row>
    <row r="253">
      <c r="A253" s="2" t="s">
        <v>1349</v>
      </c>
      <c r="B253" s="1">
        <v>167063.0</v>
      </c>
      <c r="D253" s="1" t="s">
        <v>1350</v>
      </c>
      <c r="E253" s="1" t="s">
        <v>1351</v>
      </c>
      <c r="F253" s="1">
        <v>1.776677013E9</v>
      </c>
      <c r="G253" s="1" t="s">
        <v>28</v>
      </c>
      <c r="H253" s="1" t="s">
        <v>1352</v>
      </c>
      <c r="I253" s="1" t="s">
        <v>1352</v>
      </c>
      <c r="J253" s="1" t="s">
        <v>1353</v>
      </c>
      <c r="L253" s="1" t="s">
        <v>86</v>
      </c>
      <c r="M253" s="1" t="s">
        <v>46</v>
      </c>
      <c r="N253" s="1" t="s">
        <v>46</v>
      </c>
      <c r="Q253" s="1" t="b">
        <v>0</v>
      </c>
      <c r="R253" s="1" t="b">
        <v>0</v>
      </c>
      <c r="T253" s="1" t="s">
        <v>1354</v>
      </c>
      <c r="U253" s="1" t="s">
        <v>36</v>
      </c>
      <c r="V253" s="1" t="s">
        <v>58</v>
      </c>
      <c r="W253" s="1" t="s">
        <v>95</v>
      </c>
      <c r="X253" s="1" t="s">
        <v>96</v>
      </c>
      <c r="Y253" s="1" t="s">
        <v>40</v>
      </c>
    </row>
    <row r="254" hidden="1">
      <c r="A254" s="2" t="s">
        <v>1355</v>
      </c>
      <c r="B254" s="1">
        <v>167065.0</v>
      </c>
      <c r="D254" s="1" t="s">
        <v>1356</v>
      </c>
      <c r="E254" s="1" t="s">
        <v>1357</v>
      </c>
      <c r="F254" s="1">
        <v>1.776769266E9</v>
      </c>
      <c r="G254" s="1" t="s">
        <v>28</v>
      </c>
      <c r="H254" s="1" t="s">
        <v>1358</v>
      </c>
      <c r="I254" s="1" t="s">
        <v>1358</v>
      </c>
      <c r="J254" s="1" t="s">
        <v>1359</v>
      </c>
      <c r="L254" s="1" t="s">
        <v>86</v>
      </c>
      <c r="M254" s="1" t="s">
        <v>46</v>
      </c>
      <c r="N254" s="1" t="s">
        <v>46</v>
      </c>
      <c r="Q254" s="1" t="b">
        <v>0</v>
      </c>
      <c r="R254" s="1" t="b">
        <v>1</v>
      </c>
      <c r="T254" s="1" t="s">
        <v>174</v>
      </c>
      <c r="U254" s="1" t="s">
        <v>36</v>
      </c>
      <c r="V254" s="1" t="s">
        <v>58</v>
      </c>
      <c r="W254" s="1" t="s">
        <v>95</v>
      </c>
      <c r="X254" s="1" t="s">
        <v>1360</v>
      </c>
      <c r="Y254" s="1" t="s">
        <v>40</v>
      </c>
    </row>
    <row r="255" hidden="1">
      <c r="A255" s="2" t="s">
        <v>1361</v>
      </c>
      <c r="B255" s="1">
        <v>167068.0</v>
      </c>
      <c r="D255" s="1" t="s">
        <v>1362</v>
      </c>
      <c r="E255" s="1" t="s">
        <v>1357</v>
      </c>
      <c r="F255" s="1">
        <v>1.776769266E9</v>
      </c>
      <c r="G255" s="1" t="s">
        <v>28</v>
      </c>
      <c r="H255" s="1" t="s">
        <v>1363</v>
      </c>
      <c r="I255" s="1" t="s">
        <v>1363</v>
      </c>
      <c r="J255" s="1" t="s">
        <v>1364</v>
      </c>
      <c r="L255" s="1" t="s">
        <v>86</v>
      </c>
      <c r="M255" s="1" t="s">
        <v>71</v>
      </c>
      <c r="N255" s="1" t="s">
        <v>46</v>
      </c>
      <c r="Q255" s="1" t="b">
        <v>0</v>
      </c>
      <c r="R255" s="1" t="b">
        <v>1</v>
      </c>
      <c r="T255" s="1" t="s">
        <v>764</v>
      </c>
      <c r="U255" s="1" t="s">
        <v>36</v>
      </c>
      <c r="V255" s="1" t="s">
        <v>58</v>
      </c>
      <c r="W255" s="1" t="s">
        <v>249</v>
      </c>
      <c r="X255" s="1" t="s">
        <v>250</v>
      </c>
      <c r="Y255" s="1" t="s">
        <v>40</v>
      </c>
    </row>
    <row r="256">
      <c r="A256" s="2" t="s">
        <v>1365</v>
      </c>
      <c r="B256" s="1">
        <v>167072.0</v>
      </c>
      <c r="D256" s="1" t="s">
        <v>1366</v>
      </c>
      <c r="E256" s="1" t="s">
        <v>1367</v>
      </c>
      <c r="F256" s="1">
        <v>1.776685864E9</v>
      </c>
      <c r="G256" s="1" t="s">
        <v>28</v>
      </c>
      <c r="H256" s="1" t="s">
        <v>1368</v>
      </c>
      <c r="I256" s="1" t="s">
        <v>1368</v>
      </c>
      <c r="J256" s="1" t="s">
        <v>1369</v>
      </c>
      <c r="L256" s="1" t="s">
        <v>86</v>
      </c>
      <c r="M256" s="1" t="s">
        <v>46</v>
      </c>
      <c r="N256" s="1" t="s">
        <v>46</v>
      </c>
      <c r="Q256" s="1" t="b">
        <v>0</v>
      </c>
      <c r="R256" s="1" t="b">
        <v>0</v>
      </c>
      <c r="T256" s="1" t="s">
        <v>1370</v>
      </c>
      <c r="U256" s="1" t="s">
        <v>36</v>
      </c>
      <c r="V256" s="1" t="s">
        <v>58</v>
      </c>
      <c r="W256" s="1" t="s">
        <v>95</v>
      </c>
      <c r="X256" s="1" t="s">
        <v>96</v>
      </c>
      <c r="Y256" s="1" t="s">
        <v>40</v>
      </c>
    </row>
    <row r="257" hidden="1">
      <c r="A257" s="2" t="s">
        <v>1371</v>
      </c>
      <c r="B257" s="1">
        <v>167059.0</v>
      </c>
      <c r="D257" s="1" t="s">
        <v>1372</v>
      </c>
      <c r="E257" s="1" t="s">
        <v>1373</v>
      </c>
      <c r="F257" s="1">
        <v>1.776675062E9</v>
      </c>
      <c r="G257" s="1" t="s">
        <v>28</v>
      </c>
      <c r="H257" s="1" t="s">
        <v>1374</v>
      </c>
      <c r="I257" s="1" t="s">
        <v>1374</v>
      </c>
      <c r="J257" s="1" t="s">
        <v>1375</v>
      </c>
      <c r="L257" s="1" t="s">
        <v>32</v>
      </c>
      <c r="M257" s="1" t="s">
        <v>46</v>
      </c>
      <c r="N257" s="1" t="s">
        <v>46</v>
      </c>
      <c r="Q257" s="1" t="b">
        <v>0</v>
      </c>
      <c r="R257" s="1" t="b">
        <v>1</v>
      </c>
      <c r="T257" s="1" t="s">
        <v>1376</v>
      </c>
      <c r="U257" s="1" t="s">
        <v>36</v>
      </c>
      <c r="V257" s="1" t="s">
        <v>235</v>
      </c>
      <c r="W257" s="1" t="s">
        <v>235</v>
      </c>
      <c r="X257" s="1" t="s">
        <v>235</v>
      </c>
      <c r="Y257" s="1" t="s">
        <v>40</v>
      </c>
    </row>
    <row r="258">
      <c r="A258" s="2" t="s">
        <v>1377</v>
      </c>
      <c r="B258" s="1">
        <v>167058.0</v>
      </c>
      <c r="D258" s="1" t="s">
        <v>1378</v>
      </c>
      <c r="E258" s="1" t="s">
        <v>1379</v>
      </c>
      <c r="F258" s="1">
        <v>1.776674556E9</v>
      </c>
      <c r="G258" s="1" t="s">
        <v>28</v>
      </c>
      <c r="H258" s="1" t="s">
        <v>1303</v>
      </c>
      <c r="I258" s="1" t="s">
        <v>1303</v>
      </c>
      <c r="J258" s="1" t="s">
        <v>1304</v>
      </c>
      <c r="L258" s="1" t="s">
        <v>86</v>
      </c>
      <c r="M258" s="1" t="s">
        <v>46</v>
      </c>
      <c r="N258" s="1" t="s">
        <v>46</v>
      </c>
      <c r="Q258" s="1" t="b">
        <v>0</v>
      </c>
      <c r="R258" s="1" t="b">
        <v>0</v>
      </c>
      <c r="T258" s="1" t="s">
        <v>1380</v>
      </c>
      <c r="U258" s="1" t="s">
        <v>36</v>
      </c>
      <c r="V258" s="1" t="s">
        <v>58</v>
      </c>
      <c r="W258" s="1" t="s">
        <v>95</v>
      </c>
      <c r="X258" s="1" t="s">
        <v>96</v>
      </c>
      <c r="Y258" s="1" t="s">
        <v>40</v>
      </c>
    </row>
    <row r="259">
      <c r="A259" s="2" t="s">
        <v>1381</v>
      </c>
      <c r="B259" s="1">
        <v>167067.0</v>
      </c>
      <c r="D259" s="1" t="s">
        <v>1382</v>
      </c>
      <c r="E259" s="1" t="s">
        <v>1383</v>
      </c>
      <c r="F259" s="1">
        <v>1.776680674E9</v>
      </c>
      <c r="G259" s="1" t="s">
        <v>28</v>
      </c>
      <c r="H259" s="1" t="s">
        <v>1384</v>
      </c>
      <c r="I259" s="1" t="s">
        <v>1384</v>
      </c>
      <c r="J259" s="1" t="s">
        <v>1385</v>
      </c>
      <c r="L259" s="1" t="s">
        <v>86</v>
      </c>
      <c r="M259" s="1" t="s">
        <v>46</v>
      </c>
      <c r="N259" s="1" t="s">
        <v>46</v>
      </c>
      <c r="Q259" s="1" t="b">
        <v>0</v>
      </c>
      <c r="R259" s="1" t="b">
        <v>0</v>
      </c>
      <c r="T259" s="1" t="s">
        <v>1386</v>
      </c>
      <c r="U259" s="1" t="s">
        <v>36</v>
      </c>
      <c r="V259" s="1" t="s">
        <v>58</v>
      </c>
      <c r="W259" s="1" t="s">
        <v>95</v>
      </c>
      <c r="X259" s="1" t="s">
        <v>96</v>
      </c>
      <c r="Y259" s="1" t="s">
        <v>40</v>
      </c>
    </row>
    <row r="260">
      <c r="A260" s="2" t="s">
        <v>1387</v>
      </c>
      <c r="B260" s="1">
        <v>167073.0</v>
      </c>
      <c r="D260" s="1" t="s">
        <v>1388</v>
      </c>
      <c r="E260" s="1" t="s">
        <v>1389</v>
      </c>
      <c r="F260" s="1">
        <v>1.776686356E9</v>
      </c>
      <c r="G260" s="1" t="s">
        <v>28</v>
      </c>
      <c r="H260" s="1" t="s">
        <v>1390</v>
      </c>
      <c r="I260" s="1" t="s">
        <v>1390</v>
      </c>
      <c r="J260" s="1" t="s">
        <v>1391</v>
      </c>
      <c r="L260" s="1" t="s">
        <v>86</v>
      </c>
      <c r="M260" s="1" t="s">
        <v>46</v>
      </c>
      <c r="N260" s="1" t="s">
        <v>46</v>
      </c>
      <c r="Q260" s="1" t="b">
        <v>0</v>
      </c>
      <c r="R260" s="1" t="b">
        <v>0</v>
      </c>
      <c r="T260" s="1" t="s">
        <v>1392</v>
      </c>
      <c r="U260" s="1" t="s">
        <v>36</v>
      </c>
      <c r="V260" s="1" t="s">
        <v>58</v>
      </c>
      <c r="W260" s="1" t="s">
        <v>95</v>
      </c>
      <c r="X260" s="1" t="s">
        <v>96</v>
      </c>
      <c r="Y260" s="1" t="s">
        <v>40</v>
      </c>
    </row>
    <row r="261" hidden="1">
      <c r="A261" s="2" t="s">
        <v>1393</v>
      </c>
      <c r="B261" s="1">
        <v>167074.0</v>
      </c>
      <c r="D261" s="1" t="s">
        <v>1394</v>
      </c>
      <c r="E261" s="1" t="s">
        <v>1395</v>
      </c>
      <c r="F261" s="1">
        <v>1.776686322E9</v>
      </c>
      <c r="G261" s="1" t="s">
        <v>28</v>
      </c>
      <c r="H261" s="1" t="s">
        <v>1396</v>
      </c>
      <c r="I261" s="1" t="s">
        <v>1396</v>
      </c>
      <c r="J261" s="1" t="s">
        <v>1397</v>
      </c>
      <c r="L261" s="1" t="s">
        <v>32</v>
      </c>
      <c r="M261" s="1" t="s">
        <v>46</v>
      </c>
      <c r="N261" s="1" t="s">
        <v>46</v>
      </c>
      <c r="Q261" s="1" t="b">
        <v>0</v>
      </c>
      <c r="R261" s="1" t="b">
        <v>1</v>
      </c>
      <c r="T261" s="1" t="s">
        <v>1398</v>
      </c>
      <c r="U261" s="1" t="s">
        <v>36</v>
      </c>
      <c r="V261" s="1" t="s">
        <v>235</v>
      </c>
      <c r="W261" s="1" t="s">
        <v>235</v>
      </c>
      <c r="X261" s="1" t="s">
        <v>235</v>
      </c>
      <c r="Y261" s="1" t="s">
        <v>40</v>
      </c>
    </row>
    <row r="262">
      <c r="A262" s="2" t="s">
        <v>1399</v>
      </c>
      <c r="B262" s="1">
        <v>167077.0</v>
      </c>
      <c r="D262" s="1" t="s">
        <v>1400</v>
      </c>
      <c r="E262" s="1" t="s">
        <v>1401</v>
      </c>
      <c r="F262" s="1">
        <v>1.776693996E9</v>
      </c>
      <c r="G262" s="1" t="s">
        <v>28</v>
      </c>
      <c r="H262" s="1" t="s">
        <v>1402</v>
      </c>
      <c r="I262" s="1" t="s">
        <v>1402</v>
      </c>
      <c r="J262" s="1" t="s">
        <v>1403</v>
      </c>
      <c r="L262" s="1" t="s">
        <v>86</v>
      </c>
      <c r="M262" s="1" t="s">
        <v>46</v>
      </c>
      <c r="N262" s="1" t="s">
        <v>46</v>
      </c>
      <c r="Q262" s="1" t="b">
        <v>0</v>
      </c>
      <c r="R262" s="1" t="b">
        <v>0</v>
      </c>
      <c r="T262" s="1" t="s">
        <v>281</v>
      </c>
      <c r="U262" s="1" t="s">
        <v>36</v>
      </c>
      <c r="V262" s="1" t="s">
        <v>58</v>
      </c>
      <c r="W262" s="1" t="s">
        <v>95</v>
      </c>
      <c r="X262" s="1" t="s">
        <v>96</v>
      </c>
      <c r="Y262" s="1" t="s">
        <v>40</v>
      </c>
    </row>
    <row r="263">
      <c r="A263" s="2" t="s">
        <v>1404</v>
      </c>
      <c r="B263" s="1">
        <v>167070.0</v>
      </c>
      <c r="D263" s="1" t="s">
        <v>1405</v>
      </c>
      <c r="E263" s="1" t="s">
        <v>1406</v>
      </c>
      <c r="F263" s="1">
        <v>1.776684126E9</v>
      </c>
      <c r="G263" s="1" t="s">
        <v>28</v>
      </c>
      <c r="H263" s="1" t="s">
        <v>1407</v>
      </c>
      <c r="I263" s="1" t="s">
        <v>1407</v>
      </c>
      <c r="J263" s="1" t="s">
        <v>1408</v>
      </c>
      <c r="L263" s="1" t="s">
        <v>86</v>
      </c>
      <c r="M263" s="1" t="s">
        <v>46</v>
      </c>
      <c r="N263" s="1" t="s">
        <v>46</v>
      </c>
      <c r="Q263" s="1" t="b">
        <v>0</v>
      </c>
      <c r="R263" s="1" t="b">
        <v>0</v>
      </c>
      <c r="T263" s="1" t="s">
        <v>1010</v>
      </c>
      <c r="U263" s="1" t="s">
        <v>36</v>
      </c>
      <c r="V263" s="1" t="s">
        <v>58</v>
      </c>
      <c r="W263" s="1" t="s">
        <v>95</v>
      </c>
      <c r="X263" s="1" t="s">
        <v>96</v>
      </c>
      <c r="Y263" s="1" t="s">
        <v>40</v>
      </c>
    </row>
    <row r="264" hidden="1">
      <c r="A264" s="2" t="s">
        <v>1409</v>
      </c>
      <c r="B264" s="1">
        <v>167055.0</v>
      </c>
      <c r="D264" s="1" t="s">
        <v>1410</v>
      </c>
      <c r="E264" s="1" t="s">
        <v>1332</v>
      </c>
      <c r="F264" s="1">
        <v>1.776765679E9</v>
      </c>
      <c r="G264" s="1" t="s">
        <v>28</v>
      </c>
      <c r="H264" s="1" t="s">
        <v>1411</v>
      </c>
      <c r="I264" s="1" t="s">
        <v>1411</v>
      </c>
      <c r="J264" s="1" t="s">
        <v>1412</v>
      </c>
      <c r="L264" s="1" t="s">
        <v>86</v>
      </c>
      <c r="M264" s="1" t="s">
        <v>399</v>
      </c>
      <c r="N264" s="1" t="s">
        <v>46</v>
      </c>
      <c r="Q264" s="1" t="b">
        <v>0</v>
      </c>
      <c r="R264" s="1" t="b">
        <v>1</v>
      </c>
      <c r="T264" s="1" t="s">
        <v>256</v>
      </c>
      <c r="U264" s="1" t="s">
        <v>36</v>
      </c>
      <c r="V264" s="1" t="s">
        <v>58</v>
      </c>
      <c r="W264" s="1" t="s">
        <v>249</v>
      </c>
      <c r="X264" s="1" t="s">
        <v>250</v>
      </c>
      <c r="Y264" s="1" t="s">
        <v>40</v>
      </c>
    </row>
    <row r="265">
      <c r="A265" s="2" t="s">
        <v>1413</v>
      </c>
      <c r="B265" s="1">
        <v>167078.0</v>
      </c>
      <c r="D265" s="1" t="s">
        <v>1414</v>
      </c>
      <c r="E265" s="1" t="s">
        <v>1415</v>
      </c>
      <c r="F265" s="1">
        <v>1.776698481E9</v>
      </c>
      <c r="G265" s="1" t="s">
        <v>28</v>
      </c>
      <c r="H265" s="1" t="s">
        <v>1416</v>
      </c>
      <c r="I265" s="1" t="s">
        <v>1416</v>
      </c>
      <c r="J265" s="1" t="s">
        <v>1417</v>
      </c>
      <c r="L265" s="1" t="s">
        <v>86</v>
      </c>
      <c r="M265" s="1" t="s">
        <v>46</v>
      </c>
      <c r="N265" s="1" t="s">
        <v>46</v>
      </c>
      <c r="Q265" s="1" t="b">
        <v>0</v>
      </c>
      <c r="R265" s="1" t="b">
        <v>0</v>
      </c>
      <c r="T265" s="1" t="s">
        <v>1090</v>
      </c>
      <c r="U265" s="1" t="s">
        <v>36</v>
      </c>
      <c r="V265" s="1" t="s">
        <v>58</v>
      </c>
      <c r="W265" s="1" t="s">
        <v>95</v>
      </c>
      <c r="X265" s="1" t="s">
        <v>96</v>
      </c>
      <c r="Y265" s="1" t="s">
        <v>40</v>
      </c>
    </row>
    <row r="266" hidden="1">
      <c r="A266" s="2" t="s">
        <v>1418</v>
      </c>
      <c r="B266" s="1">
        <v>167069.0</v>
      </c>
      <c r="D266" s="1" t="s">
        <v>1419</v>
      </c>
      <c r="E266" s="1" t="s">
        <v>1357</v>
      </c>
      <c r="F266" s="1">
        <v>1.776769266E9</v>
      </c>
      <c r="G266" s="1" t="s">
        <v>28</v>
      </c>
      <c r="H266" s="1" t="s">
        <v>1420</v>
      </c>
      <c r="I266" s="1" t="s">
        <v>1420</v>
      </c>
      <c r="J266" s="1" t="s">
        <v>1421</v>
      </c>
      <c r="L266" s="1" t="s">
        <v>86</v>
      </c>
      <c r="M266" s="1" t="s">
        <v>46</v>
      </c>
      <c r="N266" s="1" t="s">
        <v>46</v>
      </c>
      <c r="Q266" s="1" t="b">
        <v>0</v>
      </c>
      <c r="R266" s="1" t="b">
        <v>1</v>
      </c>
      <c r="T266" s="1" t="s">
        <v>256</v>
      </c>
      <c r="U266" s="1" t="s">
        <v>36</v>
      </c>
      <c r="V266" s="1" t="s">
        <v>58</v>
      </c>
      <c r="W266" s="1" t="s">
        <v>249</v>
      </c>
      <c r="X266" s="1" t="s">
        <v>250</v>
      </c>
      <c r="Y266" s="1" t="s">
        <v>135</v>
      </c>
    </row>
    <row r="267">
      <c r="A267" s="2" t="s">
        <v>1422</v>
      </c>
      <c r="B267" s="1">
        <v>167075.0</v>
      </c>
      <c r="D267" s="1" t="s">
        <v>1423</v>
      </c>
      <c r="E267" s="1" t="s">
        <v>1424</v>
      </c>
      <c r="F267" s="1">
        <v>1.776686101E9</v>
      </c>
      <c r="G267" s="1" t="s">
        <v>28</v>
      </c>
      <c r="H267" s="1" t="s">
        <v>1425</v>
      </c>
      <c r="I267" s="1" t="s">
        <v>1425</v>
      </c>
      <c r="J267" s="1" t="s">
        <v>1426</v>
      </c>
      <c r="L267" s="1" t="s">
        <v>86</v>
      </c>
      <c r="M267" s="1" t="s">
        <v>46</v>
      </c>
      <c r="N267" s="1" t="s">
        <v>46</v>
      </c>
      <c r="Q267" s="1" t="b">
        <v>0</v>
      </c>
      <c r="R267" s="1" t="b">
        <v>0</v>
      </c>
      <c r="T267" s="1" t="s">
        <v>1090</v>
      </c>
      <c r="U267" s="1" t="s">
        <v>36</v>
      </c>
      <c r="V267" s="1" t="s">
        <v>58</v>
      </c>
      <c r="W267" s="1" t="s">
        <v>95</v>
      </c>
      <c r="X267" s="1" t="s">
        <v>96</v>
      </c>
      <c r="Y267" s="1" t="s">
        <v>40</v>
      </c>
    </row>
    <row r="268">
      <c r="A268" s="2" t="s">
        <v>1427</v>
      </c>
      <c r="B268" s="1">
        <v>167071.0</v>
      </c>
      <c r="D268" s="1" t="s">
        <v>1428</v>
      </c>
      <c r="E268" s="1" t="s">
        <v>1429</v>
      </c>
      <c r="F268" s="1">
        <v>1.776871507E9</v>
      </c>
      <c r="G268" s="1" t="s">
        <v>28</v>
      </c>
      <c r="H268" s="1" t="s">
        <v>1430</v>
      </c>
      <c r="I268" s="1" t="s">
        <v>1430</v>
      </c>
      <c r="J268" s="1" t="s">
        <v>1431</v>
      </c>
      <c r="L268" s="1" t="s">
        <v>86</v>
      </c>
      <c r="M268" s="1" t="s">
        <v>46</v>
      </c>
      <c r="N268" s="1" t="s">
        <v>46</v>
      </c>
      <c r="Q268" s="1" t="b">
        <v>0</v>
      </c>
      <c r="R268" s="1" t="b">
        <v>0</v>
      </c>
      <c r="T268" s="1" t="s">
        <v>1432</v>
      </c>
      <c r="U268" s="1" t="s">
        <v>36</v>
      </c>
      <c r="V268" s="1" t="s">
        <v>58</v>
      </c>
      <c r="W268" s="1" t="s">
        <v>95</v>
      </c>
      <c r="X268" s="1" t="s">
        <v>96</v>
      </c>
      <c r="Y268" s="1" t="s">
        <v>40</v>
      </c>
    </row>
    <row r="269">
      <c r="A269" s="2" t="s">
        <v>1433</v>
      </c>
      <c r="B269" s="1">
        <v>167060.0</v>
      </c>
      <c r="D269" s="1" t="s">
        <v>1434</v>
      </c>
      <c r="E269" s="1" t="s">
        <v>1435</v>
      </c>
      <c r="F269" s="1">
        <v>1.776912199E9</v>
      </c>
      <c r="G269" s="1" t="s">
        <v>28</v>
      </c>
      <c r="H269" s="1" t="s">
        <v>1436</v>
      </c>
      <c r="I269" s="1" t="s">
        <v>1436</v>
      </c>
      <c r="J269" s="1" t="s">
        <v>1437</v>
      </c>
      <c r="L269" s="1" t="s">
        <v>195</v>
      </c>
      <c r="M269" s="1" t="s">
        <v>46</v>
      </c>
      <c r="N269" s="1" t="s">
        <v>46</v>
      </c>
      <c r="Q269" s="1" t="b">
        <v>0</v>
      </c>
      <c r="R269" s="1" t="b">
        <v>1</v>
      </c>
      <c r="T269" s="1" t="s">
        <v>94</v>
      </c>
      <c r="U269" s="1" t="s">
        <v>36</v>
      </c>
      <c r="V269" s="1" t="s">
        <v>58</v>
      </c>
      <c r="W269" s="1" t="s">
        <v>95</v>
      </c>
      <c r="X269" s="1" t="s">
        <v>96</v>
      </c>
      <c r="Y269" s="1" t="s">
        <v>40</v>
      </c>
    </row>
    <row r="270" hidden="1">
      <c r="A270" s="2" t="s">
        <v>1438</v>
      </c>
      <c r="B270" s="1">
        <v>167087.0</v>
      </c>
      <c r="D270" s="1" t="s">
        <v>1439</v>
      </c>
      <c r="E270" s="1" t="s">
        <v>1440</v>
      </c>
      <c r="F270" s="1">
        <v>1.776826868E9</v>
      </c>
      <c r="G270" s="1" t="s">
        <v>28</v>
      </c>
      <c r="H270" s="1" t="s">
        <v>1441</v>
      </c>
      <c r="I270" s="1" t="s">
        <v>1441</v>
      </c>
      <c r="J270" s="1" t="s">
        <v>1442</v>
      </c>
      <c r="L270" s="1" t="s">
        <v>86</v>
      </c>
      <c r="M270" s="1" t="s">
        <v>71</v>
      </c>
      <c r="N270" s="1" t="s">
        <v>46</v>
      </c>
      <c r="Q270" s="1" t="b">
        <v>0</v>
      </c>
      <c r="R270" s="1" t="b">
        <v>1</v>
      </c>
      <c r="T270" s="1" t="s">
        <v>1443</v>
      </c>
      <c r="U270" s="1" t="s">
        <v>36</v>
      </c>
      <c r="V270" s="1" t="s">
        <v>58</v>
      </c>
      <c r="W270" s="1" t="s">
        <v>249</v>
      </c>
      <c r="X270" s="1" t="s">
        <v>250</v>
      </c>
      <c r="Y270" s="1" t="s">
        <v>135</v>
      </c>
    </row>
    <row r="271" hidden="1">
      <c r="A271" s="2" t="s">
        <v>1444</v>
      </c>
      <c r="B271" s="1">
        <v>167084.0</v>
      </c>
      <c r="D271" s="1" t="s">
        <v>1445</v>
      </c>
      <c r="E271" s="1" t="s">
        <v>1446</v>
      </c>
      <c r="F271" s="1">
        <v>1.776812467E9</v>
      </c>
      <c r="G271" s="1" t="s">
        <v>28</v>
      </c>
      <c r="H271" s="1" t="s">
        <v>1447</v>
      </c>
      <c r="I271" s="1" t="s">
        <v>1447</v>
      </c>
      <c r="J271" s="1" t="s">
        <v>1448</v>
      </c>
      <c r="L271" s="1" t="s">
        <v>86</v>
      </c>
      <c r="M271" s="1" t="s">
        <v>46</v>
      </c>
      <c r="N271" s="1" t="s">
        <v>46</v>
      </c>
      <c r="Q271" s="1" t="b">
        <v>0</v>
      </c>
      <c r="R271" s="1" t="b">
        <v>1</v>
      </c>
      <c r="T271" s="1" t="s">
        <v>174</v>
      </c>
      <c r="U271" s="1" t="s">
        <v>36</v>
      </c>
      <c r="V271" s="3" t="s">
        <v>37</v>
      </c>
      <c r="W271" s="1" t="s">
        <v>38</v>
      </c>
      <c r="X271" s="1" t="s">
        <v>65</v>
      </c>
      <c r="Y271" s="1" t="s">
        <v>40</v>
      </c>
    </row>
    <row r="272" hidden="1">
      <c r="A272" s="2" t="s">
        <v>1449</v>
      </c>
      <c r="B272" s="1">
        <v>167088.0</v>
      </c>
      <c r="D272" s="1" t="s">
        <v>1450</v>
      </c>
      <c r="E272" s="1" t="s">
        <v>1451</v>
      </c>
      <c r="F272" s="1">
        <v>1.776816067E9</v>
      </c>
      <c r="G272" s="1" t="s">
        <v>28</v>
      </c>
      <c r="H272" s="1" t="s">
        <v>1452</v>
      </c>
      <c r="I272" s="1" t="s">
        <v>1452</v>
      </c>
      <c r="J272" s="1" t="s">
        <v>1453</v>
      </c>
      <c r="L272" s="1" t="s">
        <v>86</v>
      </c>
      <c r="M272" s="1" t="s">
        <v>46</v>
      </c>
      <c r="N272" s="1" t="s">
        <v>534</v>
      </c>
      <c r="Q272" s="1" t="b">
        <v>0</v>
      </c>
      <c r="R272" s="1" t="b">
        <v>1</v>
      </c>
      <c r="T272" s="1" t="s">
        <v>46</v>
      </c>
      <c r="U272" s="1" t="s">
        <v>36</v>
      </c>
      <c r="V272" s="1" t="s">
        <v>58</v>
      </c>
      <c r="W272" s="1" t="s">
        <v>142</v>
      </c>
      <c r="X272" s="1" t="s">
        <v>322</v>
      </c>
      <c r="Y272" s="1" t="s">
        <v>40</v>
      </c>
    </row>
    <row r="273">
      <c r="A273" s="2" t="s">
        <v>1454</v>
      </c>
      <c r="B273" s="1">
        <v>167080.0</v>
      </c>
      <c r="D273" s="1" t="s">
        <v>1455</v>
      </c>
      <c r="E273" s="1" t="s">
        <v>1456</v>
      </c>
      <c r="F273" s="1">
        <v>1.776799922E9</v>
      </c>
      <c r="G273" s="1" t="s">
        <v>28</v>
      </c>
      <c r="H273" s="1" t="s">
        <v>1457</v>
      </c>
      <c r="I273" s="1" t="s">
        <v>1457</v>
      </c>
      <c r="J273" s="1" t="s">
        <v>1458</v>
      </c>
      <c r="L273" s="1" t="s">
        <v>86</v>
      </c>
      <c r="M273" s="1" t="s">
        <v>46</v>
      </c>
      <c r="N273" s="1" t="s">
        <v>46</v>
      </c>
      <c r="Q273" s="1" t="b">
        <v>0</v>
      </c>
      <c r="R273" s="1" t="b">
        <v>1</v>
      </c>
      <c r="T273" s="1" t="s">
        <v>1459</v>
      </c>
      <c r="U273" s="1" t="s">
        <v>36</v>
      </c>
      <c r="V273" s="1" t="s">
        <v>58</v>
      </c>
      <c r="W273" s="1" t="s">
        <v>95</v>
      </c>
      <c r="X273" s="1" t="s">
        <v>96</v>
      </c>
      <c r="Y273" s="1" t="s">
        <v>40</v>
      </c>
    </row>
    <row r="274">
      <c r="A274" s="2" t="s">
        <v>1460</v>
      </c>
      <c r="B274" s="1">
        <v>167090.0</v>
      </c>
      <c r="D274" s="1" t="s">
        <v>1461</v>
      </c>
      <c r="E274" s="1" t="s">
        <v>1462</v>
      </c>
      <c r="F274" s="1">
        <v>1.776728573E9</v>
      </c>
      <c r="G274" s="1" t="s">
        <v>28</v>
      </c>
      <c r="H274" s="1" t="s">
        <v>1463</v>
      </c>
      <c r="I274" s="1" t="s">
        <v>1463</v>
      </c>
      <c r="J274" s="1" t="s">
        <v>1464</v>
      </c>
      <c r="L274" s="1" t="s">
        <v>86</v>
      </c>
      <c r="M274" s="1" t="s">
        <v>46</v>
      </c>
      <c r="N274" s="1" t="s">
        <v>46</v>
      </c>
      <c r="Q274" s="1" t="b">
        <v>0</v>
      </c>
      <c r="R274" s="1" t="b">
        <v>0</v>
      </c>
      <c r="T274" s="1" t="s">
        <v>1090</v>
      </c>
      <c r="U274" s="1" t="s">
        <v>36</v>
      </c>
      <c r="V274" s="1" t="s">
        <v>58</v>
      </c>
      <c r="W274" s="1" t="s">
        <v>95</v>
      </c>
      <c r="X274" s="1" t="s">
        <v>96</v>
      </c>
      <c r="Y274" s="1" t="s">
        <v>40</v>
      </c>
    </row>
    <row r="275">
      <c r="A275" s="2" t="s">
        <v>1465</v>
      </c>
      <c r="B275" s="1">
        <v>167086.0</v>
      </c>
      <c r="D275" s="1" t="s">
        <v>1466</v>
      </c>
      <c r="E275" s="1" t="s">
        <v>1467</v>
      </c>
      <c r="F275" s="1">
        <v>1.776723306E9</v>
      </c>
      <c r="G275" s="1" t="s">
        <v>28</v>
      </c>
      <c r="H275" s="1" t="s">
        <v>900</v>
      </c>
      <c r="I275" s="1" t="s">
        <v>900</v>
      </c>
      <c r="J275" s="1" t="s">
        <v>1468</v>
      </c>
      <c r="L275" s="1" t="s">
        <v>86</v>
      </c>
      <c r="M275" s="1" t="s">
        <v>46</v>
      </c>
      <c r="N275" s="1" t="s">
        <v>46</v>
      </c>
      <c r="Q275" s="1" t="b">
        <v>0</v>
      </c>
      <c r="R275" s="1" t="b">
        <v>0</v>
      </c>
      <c r="T275" s="1" t="s">
        <v>1469</v>
      </c>
      <c r="U275" s="1" t="s">
        <v>36</v>
      </c>
      <c r="V275" s="1" t="s">
        <v>58</v>
      </c>
      <c r="W275" s="1" t="s">
        <v>95</v>
      </c>
      <c r="X275" s="1" t="s">
        <v>96</v>
      </c>
      <c r="Y275" s="1" t="s">
        <v>40</v>
      </c>
    </row>
    <row r="276">
      <c r="A276" s="2" t="s">
        <v>1470</v>
      </c>
      <c r="B276" s="1">
        <v>167079.0</v>
      </c>
      <c r="D276" s="1" t="s">
        <v>1471</v>
      </c>
      <c r="E276" s="1" t="s">
        <v>1472</v>
      </c>
      <c r="F276" s="1">
        <v>1.77670991E9</v>
      </c>
      <c r="G276" s="1" t="s">
        <v>28</v>
      </c>
      <c r="H276" s="1" t="s">
        <v>1473</v>
      </c>
      <c r="I276" s="1" t="s">
        <v>1473</v>
      </c>
      <c r="J276" s="1" t="s">
        <v>1474</v>
      </c>
      <c r="L276" s="1" t="s">
        <v>86</v>
      </c>
      <c r="M276" s="1" t="s">
        <v>46</v>
      </c>
      <c r="N276" s="1" t="s">
        <v>46</v>
      </c>
      <c r="Q276" s="1" t="b">
        <v>0</v>
      </c>
      <c r="R276" s="1" t="b">
        <v>0</v>
      </c>
      <c r="T276" s="1" t="s">
        <v>1475</v>
      </c>
      <c r="U276" s="1" t="s">
        <v>36</v>
      </c>
      <c r="V276" s="1" t="s">
        <v>58</v>
      </c>
      <c r="W276" s="1" t="s">
        <v>95</v>
      </c>
      <c r="X276" s="1" t="s">
        <v>96</v>
      </c>
      <c r="Y276" s="1" t="s">
        <v>40</v>
      </c>
    </row>
    <row r="277" hidden="1">
      <c r="A277" s="2" t="s">
        <v>1476</v>
      </c>
      <c r="B277" s="1">
        <v>167082.0</v>
      </c>
      <c r="D277" s="1" t="s">
        <v>1477</v>
      </c>
      <c r="E277" s="1" t="s">
        <v>1478</v>
      </c>
      <c r="F277" s="1">
        <v>1.776798069E9</v>
      </c>
      <c r="G277" s="1" t="s">
        <v>28</v>
      </c>
      <c r="H277" s="1" t="s">
        <v>1479</v>
      </c>
      <c r="I277" s="1" t="s">
        <v>1479</v>
      </c>
      <c r="J277" s="1" t="s">
        <v>1480</v>
      </c>
      <c r="L277" s="1" t="s">
        <v>86</v>
      </c>
      <c r="M277" s="1" t="s">
        <v>46</v>
      </c>
      <c r="N277" s="1" t="s">
        <v>519</v>
      </c>
      <c r="Q277" s="1" t="b">
        <v>0</v>
      </c>
      <c r="R277" s="1" t="b">
        <v>1</v>
      </c>
      <c r="T277" s="1" t="s">
        <v>520</v>
      </c>
      <c r="U277" s="1" t="s">
        <v>57</v>
      </c>
      <c r="V277" s="1" t="s">
        <v>58</v>
      </c>
      <c r="W277" s="1" t="s">
        <v>249</v>
      </c>
      <c r="X277" s="1" t="s">
        <v>250</v>
      </c>
      <c r="Y277" s="1" t="s">
        <v>135</v>
      </c>
    </row>
    <row r="278" hidden="1">
      <c r="A278" s="2" t="s">
        <v>1481</v>
      </c>
      <c r="B278" s="1">
        <v>167095.0</v>
      </c>
      <c r="D278" s="1" t="s">
        <v>1482</v>
      </c>
      <c r="E278" s="1" t="s">
        <v>1483</v>
      </c>
      <c r="F278" s="1">
        <v>1.776822581E9</v>
      </c>
      <c r="G278" s="1" t="s">
        <v>28</v>
      </c>
      <c r="H278" s="1" t="s">
        <v>254</v>
      </c>
      <c r="I278" s="1" t="s">
        <v>254</v>
      </c>
      <c r="J278" s="1" t="s">
        <v>255</v>
      </c>
      <c r="L278" s="1" t="s">
        <v>86</v>
      </c>
      <c r="M278" s="1" t="s">
        <v>46</v>
      </c>
      <c r="N278" s="1" t="s">
        <v>46</v>
      </c>
      <c r="Q278" s="1" t="b">
        <v>0</v>
      </c>
      <c r="R278" s="1" t="b">
        <v>1</v>
      </c>
      <c r="T278" s="1" t="s">
        <v>256</v>
      </c>
      <c r="U278" s="1" t="s">
        <v>36</v>
      </c>
      <c r="V278" s="1" t="s">
        <v>58</v>
      </c>
      <c r="W278" s="1" t="s">
        <v>249</v>
      </c>
      <c r="X278" s="1" t="s">
        <v>250</v>
      </c>
      <c r="Y278" s="1" t="s">
        <v>135</v>
      </c>
    </row>
    <row r="279" hidden="1">
      <c r="A279" s="2" t="s">
        <v>1484</v>
      </c>
      <c r="B279" s="1">
        <v>167092.0</v>
      </c>
      <c r="D279" s="1" t="s">
        <v>1485</v>
      </c>
      <c r="E279" s="1" t="s">
        <v>1486</v>
      </c>
      <c r="F279" s="1">
        <v>1.776823268E9</v>
      </c>
      <c r="G279" s="1" t="s">
        <v>28</v>
      </c>
      <c r="H279" s="1" t="s">
        <v>1487</v>
      </c>
      <c r="I279" s="1" t="s">
        <v>1487</v>
      </c>
      <c r="J279" s="1" t="s">
        <v>1488</v>
      </c>
      <c r="L279" s="1" t="s">
        <v>86</v>
      </c>
      <c r="M279" s="1" t="s">
        <v>46</v>
      </c>
      <c r="N279" s="1" t="s">
        <v>46</v>
      </c>
      <c r="Q279" s="1" t="b">
        <v>0</v>
      </c>
      <c r="R279" s="1" t="b">
        <v>1</v>
      </c>
      <c r="T279" s="1" t="s">
        <v>1220</v>
      </c>
      <c r="U279" s="1" t="s">
        <v>57</v>
      </c>
      <c r="V279" s="1" t="s">
        <v>58</v>
      </c>
      <c r="W279" s="1" t="s">
        <v>59</v>
      </c>
      <c r="X279" s="1" t="s">
        <v>1489</v>
      </c>
      <c r="Y279" s="1" t="s">
        <v>135</v>
      </c>
    </row>
    <row r="280">
      <c r="A280" s="2" t="s">
        <v>1490</v>
      </c>
      <c r="B280" s="1">
        <v>167089.0</v>
      </c>
      <c r="D280" s="1" t="s">
        <v>1491</v>
      </c>
      <c r="E280" s="1" t="s">
        <v>1492</v>
      </c>
      <c r="F280" s="1">
        <v>1.776727056E9</v>
      </c>
      <c r="G280" s="1" t="s">
        <v>28</v>
      </c>
      <c r="H280" s="1" t="s">
        <v>1463</v>
      </c>
      <c r="I280" s="1" t="s">
        <v>1463</v>
      </c>
      <c r="J280" s="1" t="s">
        <v>1464</v>
      </c>
      <c r="L280" s="1" t="s">
        <v>86</v>
      </c>
      <c r="M280" s="1" t="s">
        <v>46</v>
      </c>
      <c r="N280" s="1" t="s">
        <v>46</v>
      </c>
      <c r="Q280" s="1" t="b">
        <v>0</v>
      </c>
      <c r="R280" s="1" t="b">
        <v>0</v>
      </c>
      <c r="T280" s="1" t="s">
        <v>1090</v>
      </c>
      <c r="U280" s="1" t="s">
        <v>36</v>
      </c>
      <c r="V280" s="1" t="s">
        <v>58</v>
      </c>
      <c r="W280" s="1" t="s">
        <v>95</v>
      </c>
      <c r="X280" s="1" t="s">
        <v>96</v>
      </c>
      <c r="Y280" s="1" t="s">
        <v>40</v>
      </c>
    </row>
    <row r="281">
      <c r="A281" s="2" t="s">
        <v>1493</v>
      </c>
      <c r="B281" s="1">
        <v>167093.0</v>
      </c>
      <c r="D281" s="1" t="s">
        <v>1494</v>
      </c>
      <c r="E281" s="1" t="s">
        <v>1495</v>
      </c>
      <c r="F281" s="1">
        <v>1.776739211E9</v>
      </c>
      <c r="G281" s="1" t="s">
        <v>28</v>
      </c>
      <c r="H281" s="1" t="s">
        <v>1496</v>
      </c>
      <c r="I281" s="1" t="s">
        <v>1496</v>
      </c>
      <c r="J281" s="1" t="s">
        <v>1497</v>
      </c>
      <c r="L281" s="1" t="s">
        <v>86</v>
      </c>
      <c r="M281" s="1" t="s">
        <v>46</v>
      </c>
      <c r="N281" s="1" t="s">
        <v>46</v>
      </c>
      <c r="Q281" s="1" t="b">
        <v>0</v>
      </c>
      <c r="R281" s="1" t="b">
        <v>0</v>
      </c>
      <c r="T281" s="1" t="s">
        <v>336</v>
      </c>
      <c r="U281" s="1" t="s">
        <v>36</v>
      </c>
      <c r="V281" s="1" t="s">
        <v>58</v>
      </c>
      <c r="W281" s="1" t="s">
        <v>95</v>
      </c>
      <c r="X281" s="1" t="s">
        <v>96</v>
      </c>
      <c r="Y281" s="1" t="s">
        <v>40</v>
      </c>
    </row>
    <row r="282" hidden="1">
      <c r="A282" s="2" t="s">
        <v>1498</v>
      </c>
      <c r="B282" s="1">
        <v>167097.0</v>
      </c>
      <c r="D282" s="1" t="s">
        <v>1499</v>
      </c>
      <c r="E282" s="1" t="s">
        <v>1500</v>
      </c>
      <c r="F282" s="1">
        <v>1.776821979E9</v>
      </c>
      <c r="G282" s="1" t="s">
        <v>28</v>
      </c>
      <c r="H282" s="1" t="s">
        <v>1501</v>
      </c>
      <c r="I282" s="1" t="s">
        <v>1501</v>
      </c>
      <c r="J282" s="1" t="s">
        <v>1502</v>
      </c>
      <c r="L282" s="1" t="s">
        <v>32</v>
      </c>
      <c r="M282" s="1" t="s">
        <v>46</v>
      </c>
      <c r="N282" s="1" t="s">
        <v>46</v>
      </c>
      <c r="Q282" s="1" t="b">
        <v>0</v>
      </c>
      <c r="R282" s="1" t="b">
        <v>1</v>
      </c>
      <c r="T282" s="1" t="s">
        <v>1503</v>
      </c>
      <c r="U282" s="1" t="s">
        <v>57</v>
      </c>
      <c r="V282" s="1" t="s">
        <v>58</v>
      </c>
      <c r="W282" s="1" t="s">
        <v>59</v>
      </c>
      <c r="X282" s="1" t="s">
        <v>60</v>
      </c>
      <c r="Y282" s="1" t="s">
        <v>40</v>
      </c>
    </row>
    <row r="283">
      <c r="A283" s="2" t="s">
        <v>1504</v>
      </c>
      <c r="B283" s="1">
        <v>167091.0</v>
      </c>
      <c r="D283" s="1" t="s">
        <v>1505</v>
      </c>
      <c r="E283" s="1" t="s">
        <v>1506</v>
      </c>
      <c r="F283" s="1">
        <v>1.776728523E9</v>
      </c>
      <c r="G283" s="1" t="s">
        <v>28</v>
      </c>
      <c r="H283" s="1" t="s">
        <v>1507</v>
      </c>
      <c r="I283" s="1" t="s">
        <v>1507</v>
      </c>
      <c r="J283" s="1" t="s">
        <v>1508</v>
      </c>
      <c r="L283" s="1" t="s">
        <v>86</v>
      </c>
      <c r="M283" s="1" t="s">
        <v>46</v>
      </c>
      <c r="N283" s="1" t="s">
        <v>46</v>
      </c>
      <c r="Q283" s="1" t="b">
        <v>0</v>
      </c>
      <c r="R283" s="1" t="b">
        <v>0</v>
      </c>
      <c r="T283" s="1" t="s">
        <v>1509</v>
      </c>
      <c r="U283" s="1" t="s">
        <v>36</v>
      </c>
      <c r="V283" s="1" t="s">
        <v>58</v>
      </c>
      <c r="W283" s="1" t="s">
        <v>95</v>
      </c>
      <c r="X283" s="1" t="s">
        <v>96</v>
      </c>
      <c r="Y283" s="1" t="s">
        <v>40</v>
      </c>
    </row>
    <row r="284" hidden="1">
      <c r="A284" s="2" t="s">
        <v>1510</v>
      </c>
      <c r="B284" s="1">
        <v>167098.0</v>
      </c>
      <c r="D284" s="1" t="s">
        <v>1511</v>
      </c>
      <c r="E284" s="1" t="s">
        <v>1512</v>
      </c>
      <c r="F284" s="1">
        <v>1.776857402E9</v>
      </c>
      <c r="G284" s="1" t="s">
        <v>28</v>
      </c>
      <c r="H284" s="1" t="s">
        <v>1513</v>
      </c>
      <c r="I284" s="1" t="s">
        <v>1513</v>
      </c>
      <c r="J284" s="1" t="s">
        <v>1514</v>
      </c>
      <c r="L284" s="1" t="s">
        <v>86</v>
      </c>
      <c r="M284" s="1" t="s">
        <v>46</v>
      </c>
      <c r="N284" s="1" t="s">
        <v>46</v>
      </c>
      <c r="Q284" s="1" t="b">
        <v>0</v>
      </c>
      <c r="R284" s="1" t="b">
        <v>1</v>
      </c>
      <c r="T284" s="1" t="s">
        <v>316</v>
      </c>
      <c r="U284" s="1" t="s">
        <v>36</v>
      </c>
      <c r="V284" s="1" t="s">
        <v>235</v>
      </c>
      <c r="W284" s="1" t="s">
        <v>235</v>
      </c>
      <c r="X284" s="1" t="s">
        <v>235</v>
      </c>
      <c r="Y284" s="1" t="s">
        <v>40</v>
      </c>
    </row>
    <row r="285" hidden="1">
      <c r="A285" s="2" t="s">
        <v>1515</v>
      </c>
      <c r="B285" s="1">
        <v>167096.0</v>
      </c>
      <c r="D285" s="1" t="s">
        <v>1516</v>
      </c>
      <c r="E285" s="1" t="s">
        <v>1517</v>
      </c>
      <c r="F285" s="1">
        <v>1.776819667E9</v>
      </c>
      <c r="G285" s="1" t="s">
        <v>28</v>
      </c>
      <c r="H285" s="1" t="s">
        <v>254</v>
      </c>
      <c r="I285" s="1" t="s">
        <v>254</v>
      </c>
      <c r="J285" s="1" t="s">
        <v>255</v>
      </c>
      <c r="L285" s="1" t="s">
        <v>86</v>
      </c>
      <c r="M285" s="1" t="s">
        <v>46</v>
      </c>
      <c r="N285" s="1" t="s">
        <v>46</v>
      </c>
      <c r="Q285" s="1" t="b">
        <v>0</v>
      </c>
      <c r="R285" s="1" t="b">
        <v>1</v>
      </c>
      <c r="T285" s="1" t="s">
        <v>256</v>
      </c>
      <c r="U285" s="1" t="s">
        <v>36</v>
      </c>
      <c r="V285" s="1" t="s">
        <v>58</v>
      </c>
      <c r="W285" s="1" t="s">
        <v>249</v>
      </c>
      <c r="X285" s="1" t="s">
        <v>250</v>
      </c>
      <c r="Y285" s="1" t="s">
        <v>135</v>
      </c>
    </row>
    <row r="286" hidden="1">
      <c r="A286" s="2" t="s">
        <v>1518</v>
      </c>
      <c r="B286" s="1">
        <v>167100.0</v>
      </c>
      <c r="D286" s="1" t="s">
        <v>1519</v>
      </c>
      <c r="E286" s="1" t="s">
        <v>1440</v>
      </c>
      <c r="F286" s="1">
        <v>1.776826868E9</v>
      </c>
      <c r="G286" s="1" t="s">
        <v>28</v>
      </c>
      <c r="H286" s="1" t="s">
        <v>1520</v>
      </c>
      <c r="I286" s="1" t="s">
        <v>1520</v>
      </c>
      <c r="J286" s="1" t="s">
        <v>1521</v>
      </c>
      <c r="L286" s="1" t="s">
        <v>86</v>
      </c>
      <c r="M286" s="1" t="s">
        <v>46</v>
      </c>
      <c r="N286" s="1" t="s">
        <v>321</v>
      </c>
      <c r="Q286" s="1" t="b">
        <v>0</v>
      </c>
      <c r="R286" s="1" t="b">
        <v>1</v>
      </c>
      <c r="T286" s="1" t="s">
        <v>102</v>
      </c>
      <c r="U286" s="1" t="s">
        <v>36</v>
      </c>
      <c r="V286" s="1" t="s">
        <v>58</v>
      </c>
      <c r="W286" s="1" t="s">
        <v>142</v>
      </c>
      <c r="X286" s="1" t="s">
        <v>322</v>
      </c>
      <c r="Y286" s="1" t="s">
        <v>40</v>
      </c>
    </row>
    <row r="287">
      <c r="A287" s="2" t="s">
        <v>1522</v>
      </c>
      <c r="B287" s="1">
        <v>167094.0</v>
      </c>
      <c r="D287" s="1" t="s">
        <v>1523</v>
      </c>
      <c r="E287" s="1" t="s">
        <v>1524</v>
      </c>
      <c r="F287" s="1">
        <v>1.776739101E9</v>
      </c>
      <c r="G287" s="1" t="s">
        <v>28</v>
      </c>
      <c r="H287" s="1" t="s">
        <v>1525</v>
      </c>
      <c r="I287" s="1" t="s">
        <v>1525</v>
      </c>
      <c r="J287" s="1" t="s">
        <v>1526</v>
      </c>
      <c r="L287" s="1" t="s">
        <v>86</v>
      </c>
      <c r="M287" s="1" t="s">
        <v>46</v>
      </c>
      <c r="N287" s="1" t="s">
        <v>46</v>
      </c>
      <c r="Q287" s="1" t="b">
        <v>0</v>
      </c>
      <c r="R287" s="1" t="b">
        <v>0</v>
      </c>
      <c r="T287" s="1" t="s">
        <v>1527</v>
      </c>
      <c r="U287" s="1" t="s">
        <v>36</v>
      </c>
      <c r="V287" s="1" t="s">
        <v>58</v>
      </c>
      <c r="W287" s="1" t="s">
        <v>95</v>
      </c>
      <c r="X287" s="1" t="s">
        <v>96</v>
      </c>
      <c r="Y287" s="1" t="s">
        <v>40</v>
      </c>
    </row>
    <row r="288">
      <c r="A288" s="2" t="s">
        <v>1528</v>
      </c>
      <c r="B288" s="1">
        <v>167081.0</v>
      </c>
      <c r="D288" s="1" t="s">
        <v>1529</v>
      </c>
      <c r="E288" s="1" t="s">
        <v>1440</v>
      </c>
      <c r="F288" s="1">
        <v>1.776826868E9</v>
      </c>
      <c r="G288" s="1" t="s">
        <v>28</v>
      </c>
      <c r="H288" s="1" t="s">
        <v>1530</v>
      </c>
      <c r="I288" s="1" t="s">
        <v>1530</v>
      </c>
      <c r="J288" s="1" t="s">
        <v>1531</v>
      </c>
      <c r="L288" s="1" t="s">
        <v>86</v>
      </c>
      <c r="M288" s="1" t="s">
        <v>71</v>
      </c>
      <c r="N288" s="1" t="s">
        <v>46</v>
      </c>
      <c r="Q288" s="1" t="b">
        <v>0</v>
      </c>
      <c r="R288" s="1" t="b">
        <v>1</v>
      </c>
      <c r="T288" s="1" t="s">
        <v>1532</v>
      </c>
      <c r="U288" s="1" t="s">
        <v>36</v>
      </c>
      <c r="V288" s="1" t="s">
        <v>58</v>
      </c>
      <c r="W288" s="1" t="s">
        <v>95</v>
      </c>
      <c r="X288" s="1" t="s">
        <v>96</v>
      </c>
      <c r="Y288" s="1" t="s">
        <v>40</v>
      </c>
    </row>
    <row r="289" hidden="1">
      <c r="A289" s="2" t="s">
        <v>1533</v>
      </c>
      <c r="B289" s="1">
        <v>167083.0</v>
      </c>
      <c r="D289" s="1" t="s">
        <v>1534</v>
      </c>
      <c r="E289" s="1" t="s">
        <v>1535</v>
      </c>
      <c r="F289" s="1">
        <v>1.776801668E9</v>
      </c>
      <c r="G289" s="1" t="s">
        <v>28</v>
      </c>
      <c r="H289" s="1" t="s">
        <v>1536</v>
      </c>
      <c r="I289" s="1" t="s">
        <v>1536</v>
      </c>
      <c r="J289" s="1" t="s">
        <v>1537</v>
      </c>
      <c r="L289" s="1" t="s">
        <v>86</v>
      </c>
      <c r="M289" s="1" t="s">
        <v>46</v>
      </c>
      <c r="N289" s="1" t="s">
        <v>46</v>
      </c>
      <c r="Q289" s="1" t="b">
        <v>0</v>
      </c>
      <c r="R289" s="1" t="b">
        <v>1</v>
      </c>
      <c r="T289" s="1" t="s">
        <v>1538</v>
      </c>
      <c r="U289" s="1" t="s">
        <v>36</v>
      </c>
      <c r="V289" s="1" t="s">
        <v>58</v>
      </c>
      <c r="W289" s="1" t="s">
        <v>197</v>
      </c>
      <c r="X289" s="1" t="s">
        <v>1539</v>
      </c>
      <c r="Y289" s="1" t="s">
        <v>40</v>
      </c>
    </row>
    <row r="290">
      <c r="A290" s="2" t="s">
        <v>1540</v>
      </c>
      <c r="B290" s="1">
        <v>167085.0</v>
      </c>
      <c r="D290" s="1" t="s">
        <v>1541</v>
      </c>
      <c r="E290" s="1" t="s">
        <v>1542</v>
      </c>
      <c r="F290" s="1">
        <v>1.776722787E9</v>
      </c>
      <c r="G290" s="1" t="s">
        <v>28</v>
      </c>
      <c r="H290" s="1" t="s">
        <v>1543</v>
      </c>
      <c r="I290" s="1" t="s">
        <v>1543</v>
      </c>
      <c r="J290" s="1" t="s">
        <v>1544</v>
      </c>
      <c r="L290" s="1" t="s">
        <v>86</v>
      </c>
      <c r="M290" s="1" t="s">
        <v>46</v>
      </c>
      <c r="N290" s="1" t="s">
        <v>46</v>
      </c>
      <c r="Q290" s="1" t="b">
        <v>0</v>
      </c>
      <c r="R290" s="1" t="b">
        <v>0</v>
      </c>
      <c r="T290" s="1" t="s">
        <v>972</v>
      </c>
      <c r="U290" s="1" t="s">
        <v>36</v>
      </c>
      <c r="V290" s="1" t="s">
        <v>58</v>
      </c>
      <c r="W290" s="1" t="s">
        <v>95</v>
      </c>
      <c r="X290" s="1" t="s">
        <v>96</v>
      </c>
      <c r="Y290" s="1" t="s">
        <v>40</v>
      </c>
    </row>
    <row r="291" hidden="1">
      <c r="A291" s="2" t="s">
        <v>1545</v>
      </c>
      <c r="B291" s="1">
        <v>167102.0</v>
      </c>
      <c r="D291" s="1" t="s">
        <v>1546</v>
      </c>
      <c r="E291" s="1" t="s">
        <v>1547</v>
      </c>
      <c r="F291" s="1">
        <v>1.776739362E9</v>
      </c>
      <c r="G291" s="1" t="s">
        <v>28</v>
      </c>
      <c r="H291" s="1" t="s">
        <v>1548</v>
      </c>
      <c r="I291" s="1" t="s">
        <v>1548</v>
      </c>
      <c r="J291" s="1" t="s">
        <v>1549</v>
      </c>
      <c r="L291" s="1" t="s">
        <v>86</v>
      </c>
      <c r="M291" s="1" t="s">
        <v>46</v>
      </c>
      <c r="N291" s="1" t="s">
        <v>46</v>
      </c>
      <c r="Q291" s="1" t="b">
        <v>0</v>
      </c>
      <c r="R291" s="1" t="b">
        <v>0</v>
      </c>
      <c r="T291" s="1" t="s">
        <v>281</v>
      </c>
      <c r="U291" s="1" t="s">
        <v>36</v>
      </c>
      <c r="V291" s="1" t="s">
        <v>58</v>
      </c>
      <c r="W291" s="1" t="s">
        <v>249</v>
      </c>
      <c r="X291" s="1" t="s">
        <v>250</v>
      </c>
      <c r="Y291" s="1" t="s">
        <v>40</v>
      </c>
    </row>
    <row r="292" hidden="1">
      <c r="A292" s="2" t="s">
        <v>1550</v>
      </c>
      <c r="B292" s="1">
        <v>167110.0</v>
      </c>
      <c r="D292" s="1" t="s">
        <v>1551</v>
      </c>
      <c r="E292" s="1" t="s">
        <v>1552</v>
      </c>
      <c r="F292" s="1">
        <v>1.776830472E9</v>
      </c>
      <c r="G292" s="1" t="s">
        <v>28</v>
      </c>
      <c r="H292" s="1" t="s">
        <v>1553</v>
      </c>
      <c r="I292" s="1" t="s">
        <v>1553</v>
      </c>
      <c r="J292" s="1" t="s">
        <v>1554</v>
      </c>
      <c r="L292" s="1" t="s">
        <v>86</v>
      </c>
      <c r="M292" s="1" t="s">
        <v>46</v>
      </c>
      <c r="N292" s="1" t="s">
        <v>1555</v>
      </c>
      <c r="Q292" s="1" t="b">
        <v>0</v>
      </c>
      <c r="R292" s="1" t="b">
        <v>1</v>
      </c>
      <c r="T292" s="1" t="s">
        <v>316</v>
      </c>
      <c r="U292" s="1" t="s">
        <v>36</v>
      </c>
      <c r="V292" s="1" t="s">
        <v>235</v>
      </c>
      <c r="W292" s="1" t="s">
        <v>235</v>
      </c>
      <c r="X292" s="1" t="s">
        <v>235</v>
      </c>
      <c r="Y292" s="1" t="s">
        <v>40</v>
      </c>
    </row>
    <row r="293">
      <c r="A293" s="2" t="s">
        <v>1556</v>
      </c>
      <c r="B293" s="1">
        <v>167099.0</v>
      </c>
      <c r="D293" s="1" t="s">
        <v>1557</v>
      </c>
      <c r="E293" s="1" t="s">
        <v>1558</v>
      </c>
      <c r="F293" s="1">
        <v>1.776739046E9</v>
      </c>
      <c r="G293" s="1" t="s">
        <v>28</v>
      </c>
      <c r="H293" s="1" t="s">
        <v>220</v>
      </c>
      <c r="I293" s="1" t="s">
        <v>220</v>
      </c>
      <c r="J293" s="1" t="s">
        <v>1559</v>
      </c>
      <c r="L293" s="1" t="s">
        <v>86</v>
      </c>
      <c r="M293" s="1" t="s">
        <v>46</v>
      </c>
      <c r="N293" s="1" t="s">
        <v>46</v>
      </c>
      <c r="Q293" s="1" t="b">
        <v>0</v>
      </c>
      <c r="R293" s="1" t="b">
        <v>0</v>
      </c>
      <c r="T293" s="1" t="s">
        <v>1560</v>
      </c>
      <c r="U293" s="1" t="s">
        <v>36</v>
      </c>
      <c r="V293" s="1" t="s">
        <v>58</v>
      </c>
      <c r="W293" s="1" t="s">
        <v>95</v>
      </c>
      <c r="X293" s="1" t="s">
        <v>96</v>
      </c>
      <c r="Y293" s="1" t="s">
        <v>40</v>
      </c>
    </row>
    <row r="294" hidden="1">
      <c r="A294" s="2" t="s">
        <v>1561</v>
      </c>
      <c r="B294" s="1">
        <v>167109.0</v>
      </c>
      <c r="D294" s="1" t="s">
        <v>1562</v>
      </c>
      <c r="E294" s="1" t="s">
        <v>1563</v>
      </c>
      <c r="F294" s="1">
        <v>1.776826867E9</v>
      </c>
      <c r="G294" s="1" t="s">
        <v>28</v>
      </c>
      <c r="H294" s="1" t="s">
        <v>1564</v>
      </c>
      <c r="I294" s="1" t="s">
        <v>1564</v>
      </c>
      <c r="J294" s="1" t="s">
        <v>1565</v>
      </c>
      <c r="L294" s="1" t="s">
        <v>86</v>
      </c>
      <c r="M294" s="1" t="s">
        <v>46</v>
      </c>
      <c r="N294" s="1" t="s">
        <v>304</v>
      </c>
      <c r="Q294" s="1" t="b">
        <v>0</v>
      </c>
      <c r="R294" s="1" t="b">
        <v>1</v>
      </c>
      <c r="T294" s="1" t="s">
        <v>1566</v>
      </c>
      <c r="U294" s="1" t="s">
        <v>36</v>
      </c>
      <c r="V294" s="3" t="s">
        <v>37</v>
      </c>
      <c r="W294" s="1" t="s">
        <v>38</v>
      </c>
      <c r="X294" s="1" t="s">
        <v>65</v>
      </c>
      <c r="Y294" s="1" t="s">
        <v>40</v>
      </c>
    </row>
    <row r="295" hidden="1">
      <c r="A295" s="2" t="s">
        <v>1567</v>
      </c>
      <c r="B295" s="1">
        <v>167101.0</v>
      </c>
      <c r="D295" s="1" t="s">
        <v>1568</v>
      </c>
      <c r="E295" s="1" t="s">
        <v>743</v>
      </c>
      <c r="F295" s="1">
        <v>1.776830473E9</v>
      </c>
      <c r="G295" s="1" t="s">
        <v>28</v>
      </c>
      <c r="H295" s="1" t="s">
        <v>1569</v>
      </c>
      <c r="I295" s="1" t="s">
        <v>1569</v>
      </c>
      <c r="J295" s="1" t="s">
        <v>1570</v>
      </c>
      <c r="L295" s="1" t="s">
        <v>86</v>
      </c>
      <c r="M295" s="1" t="s">
        <v>399</v>
      </c>
      <c r="N295" s="1" t="s">
        <v>46</v>
      </c>
      <c r="Q295" s="1" t="b">
        <v>0</v>
      </c>
      <c r="R295" s="1" t="b">
        <v>1</v>
      </c>
      <c r="T295" s="1" t="s">
        <v>149</v>
      </c>
      <c r="U295" s="1" t="s">
        <v>36</v>
      </c>
      <c r="V295" s="1" t="s">
        <v>58</v>
      </c>
      <c r="W295" s="1" t="s">
        <v>95</v>
      </c>
      <c r="X295" s="1" t="s">
        <v>1571</v>
      </c>
      <c r="Y295" s="1" t="s">
        <v>40</v>
      </c>
    </row>
    <row r="296" hidden="1">
      <c r="A296" s="2" t="s">
        <v>1572</v>
      </c>
      <c r="B296" s="1">
        <v>167111.0</v>
      </c>
      <c r="D296" s="1" t="s">
        <v>1573</v>
      </c>
      <c r="E296" s="1" t="s">
        <v>1574</v>
      </c>
      <c r="F296" s="1">
        <v>1.776830471E9</v>
      </c>
      <c r="G296" s="1" t="s">
        <v>28</v>
      </c>
      <c r="H296" s="1" t="s">
        <v>1575</v>
      </c>
      <c r="I296" s="1" t="s">
        <v>1575</v>
      </c>
      <c r="J296" s="1" t="s">
        <v>1576</v>
      </c>
      <c r="L296" s="1" t="s">
        <v>86</v>
      </c>
      <c r="M296" s="1" t="s">
        <v>46</v>
      </c>
      <c r="N296" s="1" t="s">
        <v>46</v>
      </c>
      <c r="Q296" s="1" t="b">
        <v>0</v>
      </c>
      <c r="R296" s="1" t="b">
        <v>1</v>
      </c>
      <c r="T296" s="1" t="s">
        <v>1577</v>
      </c>
      <c r="U296" s="1" t="s">
        <v>36</v>
      </c>
      <c r="V296" s="1" t="s">
        <v>58</v>
      </c>
      <c r="W296" s="1" t="s">
        <v>197</v>
      </c>
      <c r="X296" s="1" t="s">
        <v>1578</v>
      </c>
      <c r="Y296" s="1" t="s">
        <v>40</v>
      </c>
    </row>
    <row r="297" hidden="1">
      <c r="A297" s="2" t="s">
        <v>1579</v>
      </c>
      <c r="B297" s="1">
        <v>167117.0</v>
      </c>
      <c r="D297" s="1" t="s">
        <v>1580</v>
      </c>
      <c r="E297" s="1" t="s">
        <v>1581</v>
      </c>
      <c r="F297" s="1">
        <v>1.776841276E9</v>
      </c>
      <c r="G297" s="1" t="s">
        <v>28</v>
      </c>
      <c r="H297" s="1" t="s">
        <v>1186</v>
      </c>
      <c r="I297" s="1" t="s">
        <v>1186</v>
      </c>
      <c r="J297" s="1" t="s">
        <v>1582</v>
      </c>
      <c r="L297" s="1" t="s">
        <v>86</v>
      </c>
      <c r="M297" s="1" t="s">
        <v>46</v>
      </c>
      <c r="N297" s="1" t="s">
        <v>46</v>
      </c>
      <c r="Q297" s="1" t="b">
        <v>0</v>
      </c>
      <c r="R297" s="1" t="b">
        <v>1</v>
      </c>
      <c r="T297" s="1" t="s">
        <v>1583</v>
      </c>
      <c r="U297" s="1" t="s">
        <v>36</v>
      </c>
      <c r="V297" s="1" t="s">
        <v>58</v>
      </c>
      <c r="W297" s="1" t="s">
        <v>95</v>
      </c>
      <c r="X297" s="1" t="s">
        <v>1341</v>
      </c>
      <c r="Y297" s="1" t="s">
        <v>40</v>
      </c>
    </row>
    <row r="298">
      <c r="A298" s="2" t="s">
        <v>1584</v>
      </c>
      <c r="B298" s="1">
        <v>167116.0</v>
      </c>
      <c r="D298" s="1" t="s">
        <v>1585</v>
      </c>
      <c r="E298" s="1" t="s">
        <v>1586</v>
      </c>
      <c r="F298" s="1">
        <v>1.776750506E9</v>
      </c>
      <c r="G298" s="1" t="s">
        <v>28</v>
      </c>
      <c r="H298" s="1" t="s">
        <v>1587</v>
      </c>
      <c r="I298" s="1" t="s">
        <v>1587</v>
      </c>
      <c r="J298" s="1" t="s">
        <v>1588</v>
      </c>
      <c r="L298" s="1" t="s">
        <v>86</v>
      </c>
      <c r="M298" s="1" t="s">
        <v>46</v>
      </c>
      <c r="N298" s="1" t="s">
        <v>46</v>
      </c>
      <c r="Q298" s="1" t="b">
        <v>0</v>
      </c>
      <c r="R298" s="1" t="b">
        <v>0</v>
      </c>
      <c r="T298" s="1" t="s">
        <v>1589</v>
      </c>
      <c r="U298" s="1" t="s">
        <v>36</v>
      </c>
      <c r="V298" s="1" t="s">
        <v>58</v>
      </c>
      <c r="W298" s="1" t="s">
        <v>95</v>
      </c>
      <c r="X298" s="1" t="s">
        <v>96</v>
      </c>
      <c r="Y298" s="1" t="s">
        <v>40</v>
      </c>
    </row>
    <row r="299">
      <c r="A299" s="2" t="s">
        <v>1590</v>
      </c>
      <c r="B299" s="1">
        <v>167113.0</v>
      </c>
      <c r="D299" s="1" t="s">
        <v>1591</v>
      </c>
      <c r="E299" s="1" t="s">
        <v>1592</v>
      </c>
      <c r="F299" s="1">
        <v>1.776750404E9</v>
      </c>
      <c r="G299" s="1" t="s">
        <v>28</v>
      </c>
      <c r="H299" s="1" t="s">
        <v>1593</v>
      </c>
      <c r="I299" s="1" t="s">
        <v>1593</v>
      </c>
      <c r="J299" s="1" t="s">
        <v>1594</v>
      </c>
      <c r="L299" s="1" t="s">
        <v>86</v>
      </c>
      <c r="M299" s="1" t="s">
        <v>46</v>
      </c>
      <c r="N299" s="1" t="s">
        <v>46</v>
      </c>
      <c r="Q299" s="1" t="b">
        <v>0</v>
      </c>
      <c r="R299" s="1" t="b">
        <v>0</v>
      </c>
      <c r="T299" s="1" t="s">
        <v>1595</v>
      </c>
      <c r="U299" s="1" t="s">
        <v>36</v>
      </c>
      <c r="V299" s="1" t="s">
        <v>58</v>
      </c>
      <c r="W299" s="1" t="s">
        <v>95</v>
      </c>
      <c r="X299" s="1" t="s">
        <v>96</v>
      </c>
      <c r="Y299" s="1" t="s">
        <v>40</v>
      </c>
    </row>
    <row r="300">
      <c r="A300" s="2" t="s">
        <v>1596</v>
      </c>
      <c r="B300" s="1">
        <v>167114.0</v>
      </c>
      <c r="D300" s="1" t="s">
        <v>1597</v>
      </c>
      <c r="E300" s="1" t="s">
        <v>1598</v>
      </c>
      <c r="F300" s="1">
        <v>1.776746644E9</v>
      </c>
      <c r="G300" s="1" t="s">
        <v>28</v>
      </c>
      <c r="H300" s="1" t="s">
        <v>1599</v>
      </c>
      <c r="I300" s="1" t="s">
        <v>1599</v>
      </c>
      <c r="J300" s="1" t="s">
        <v>1600</v>
      </c>
      <c r="L300" s="1" t="s">
        <v>86</v>
      </c>
      <c r="M300" s="1" t="s">
        <v>46</v>
      </c>
      <c r="N300" s="1" t="s">
        <v>46</v>
      </c>
      <c r="Q300" s="1" t="b">
        <v>0</v>
      </c>
      <c r="R300" s="1" t="b">
        <v>0</v>
      </c>
      <c r="T300" s="1" t="s">
        <v>1601</v>
      </c>
      <c r="U300" s="1" t="s">
        <v>36</v>
      </c>
      <c r="V300" s="1" t="s">
        <v>58</v>
      </c>
      <c r="W300" s="1" t="s">
        <v>95</v>
      </c>
      <c r="X300" s="1" t="s">
        <v>96</v>
      </c>
      <c r="Y300" s="1" t="s">
        <v>40</v>
      </c>
    </row>
    <row r="301">
      <c r="A301" s="2" t="s">
        <v>1602</v>
      </c>
      <c r="B301" s="1">
        <v>167076.0</v>
      </c>
      <c r="D301" s="1" t="s">
        <v>1603</v>
      </c>
      <c r="E301" s="1" t="s">
        <v>1604</v>
      </c>
      <c r="F301" s="1">
        <v>1.776690667E9</v>
      </c>
      <c r="G301" s="1" t="s">
        <v>28</v>
      </c>
      <c r="H301" s="1" t="s">
        <v>1605</v>
      </c>
      <c r="I301" s="1" t="s">
        <v>1605</v>
      </c>
      <c r="J301" s="1" t="s">
        <v>1606</v>
      </c>
      <c r="L301" s="1" t="s">
        <v>86</v>
      </c>
      <c r="M301" s="1" t="s">
        <v>46</v>
      </c>
      <c r="N301" s="1" t="s">
        <v>46</v>
      </c>
      <c r="Q301" s="1" t="b">
        <v>0</v>
      </c>
      <c r="R301" s="1" t="b">
        <v>0</v>
      </c>
      <c r="T301" s="1" t="s">
        <v>1607</v>
      </c>
      <c r="U301" s="1" t="s">
        <v>36</v>
      </c>
      <c r="V301" s="1" t="s">
        <v>58</v>
      </c>
      <c r="W301" s="1" t="s">
        <v>95</v>
      </c>
      <c r="X301" s="1" t="s">
        <v>96</v>
      </c>
      <c r="Y301" s="1" t="s">
        <v>40</v>
      </c>
    </row>
    <row r="302">
      <c r="A302" s="2" t="s">
        <v>1608</v>
      </c>
      <c r="B302" s="1">
        <v>167108.0</v>
      </c>
      <c r="D302" s="1" t="s">
        <v>1609</v>
      </c>
      <c r="E302" s="1" t="s">
        <v>1610</v>
      </c>
      <c r="F302" s="1">
        <v>1.776744802E9</v>
      </c>
      <c r="G302" s="1" t="s">
        <v>28</v>
      </c>
      <c r="H302" s="1" t="s">
        <v>124</v>
      </c>
      <c r="I302" s="1" t="s">
        <v>124</v>
      </c>
      <c r="J302" s="1" t="s">
        <v>1611</v>
      </c>
      <c r="L302" s="1" t="s">
        <v>86</v>
      </c>
      <c r="M302" s="1" t="s">
        <v>46</v>
      </c>
      <c r="N302" s="1" t="s">
        <v>46</v>
      </c>
      <c r="Q302" s="1" t="b">
        <v>0</v>
      </c>
      <c r="R302" s="1" t="b">
        <v>0</v>
      </c>
      <c r="T302" s="1" t="s">
        <v>1612</v>
      </c>
      <c r="U302" s="1" t="s">
        <v>36</v>
      </c>
      <c r="V302" s="1" t="s">
        <v>58</v>
      </c>
      <c r="W302" s="1" t="s">
        <v>95</v>
      </c>
      <c r="X302" s="1" t="s">
        <v>96</v>
      </c>
      <c r="Y302" s="1" t="s">
        <v>40</v>
      </c>
    </row>
    <row r="303">
      <c r="A303" s="2" t="s">
        <v>1613</v>
      </c>
      <c r="B303" s="1">
        <v>167105.0</v>
      </c>
      <c r="D303" s="1" t="s">
        <v>1614</v>
      </c>
      <c r="E303" s="1" t="s">
        <v>1615</v>
      </c>
      <c r="F303" s="1">
        <v>1.776739874E9</v>
      </c>
      <c r="G303" s="1" t="s">
        <v>28</v>
      </c>
      <c r="H303" s="1" t="s">
        <v>1616</v>
      </c>
      <c r="I303" s="1" t="s">
        <v>1616</v>
      </c>
      <c r="J303" s="1" t="s">
        <v>1617</v>
      </c>
      <c r="L303" s="1" t="s">
        <v>86</v>
      </c>
      <c r="M303" s="1" t="s">
        <v>46</v>
      </c>
      <c r="N303" s="1" t="s">
        <v>46</v>
      </c>
      <c r="Q303" s="1" t="b">
        <v>0</v>
      </c>
      <c r="R303" s="1" t="b">
        <v>0</v>
      </c>
      <c r="T303" s="1" t="s">
        <v>1595</v>
      </c>
      <c r="U303" s="1" t="s">
        <v>36</v>
      </c>
      <c r="V303" s="1" t="s">
        <v>58</v>
      </c>
      <c r="W303" s="1" t="s">
        <v>95</v>
      </c>
      <c r="X303" s="1" t="s">
        <v>96</v>
      </c>
      <c r="Y303" s="1" t="s">
        <v>40</v>
      </c>
    </row>
    <row r="304">
      <c r="A304" s="2" t="s">
        <v>1618</v>
      </c>
      <c r="B304" s="1">
        <v>167112.0</v>
      </c>
      <c r="D304" s="1" t="s">
        <v>1619</v>
      </c>
      <c r="E304" s="1" t="s">
        <v>1620</v>
      </c>
      <c r="F304" s="1">
        <v>1.776744899E9</v>
      </c>
      <c r="G304" s="1" t="s">
        <v>28</v>
      </c>
      <c r="H304" s="1" t="s">
        <v>1621</v>
      </c>
      <c r="I304" s="1" t="s">
        <v>1621</v>
      </c>
      <c r="J304" s="1" t="s">
        <v>1622</v>
      </c>
      <c r="L304" s="1" t="s">
        <v>86</v>
      </c>
      <c r="M304" s="1" t="s">
        <v>46</v>
      </c>
      <c r="N304" s="1" t="s">
        <v>46</v>
      </c>
      <c r="Q304" s="1" t="b">
        <v>0</v>
      </c>
      <c r="R304" s="1" t="b">
        <v>0</v>
      </c>
      <c r="T304" s="1" t="s">
        <v>336</v>
      </c>
      <c r="U304" s="1" t="s">
        <v>36</v>
      </c>
      <c r="V304" s="1" t="s">
        <v>58</v>
      </c>
      <c r="W304" s="1" t="s">
        <v>95</v>
      </c>
      <c r="X304" s="1" t="s">
        <v>96</v>
      </c>
      <c r="Y304" s="1" t="s">
        <v>40</v>
      </c>
    </row>
    <row r="305" hidden="1">
      <c r="A305" s="2" t="s">
        <v>1623</v>
      </c>
      <c r="B305" s="1">
        <v>167103.0</v>
      </c>
      <c r="D305" s="1" t="s">
        <v>1624</v>
      </c>
      <c r="E305" s="1" t="s">
        <v>1625</v>
      </c>
      <c r="F305" s="1">
        <v>1.776906968E9</v>
      </c>
      <c r="G305" s="1" t="s">
        <v>28</v>
      </c>
      <c r="H305" s="1" t="s">
        <v>201</v>
      </c>
      <c r="I305" s="1" t="s">
        <v>201</v>
      </c>
      <c r="J305" s="1" t="s">
        <v>1626</v>
      </c>
      <c r="L305" s="1" t="s">
        <v>86</v>
      </c>
      <c r="M305" s="1" t="s">
        <v>1627</v>
      </c>
      <c r="N305" s="1" t="s">
        <v>1628</v>
      </c>
      <c r="Q305" s="1" t="b">
        <v>0</v>
      </c>
      <c r="R305" s="1" t="b">
        <v>1</v>
      </c>
      <c r="T305" s="1" t="s">
        <v>764</v>
      </c>
      <c r="U305" s="1" t="s">
        <v>57</v>
      </c>
      <c r="V305" s="1" t="s">
        <v>58</v>
      </c>
      <c r="W305" s="1" t="s">
        <v>249</v>
      </c>
      <c r="X305" s="1" t="s">
        <v>250</v>
      </c>
      <c r="Y305" s="1" t="s">
        <v>135</v>
      </c>
    </row>
    <row r="306">
      <c r="A306" s="2" t="s">
        <v>1629</v>
      </c>
      <c r="B306" s="1">
        <v>167124.0</v>
      </c>
      <c r="D306" s="1" t="s">
        <v>1630</v>
      </c>
      <c r="E306" s="1" t="s">
        <v>894</v>
      </c>
      <c r="F306" s="1">
        <v>1.776913271E9</v>
      </c>
      <c r="G306" s="1" t="s">
        <v>28</v>
      </c>
      <c r="H306" s="1" t="s">
        <v>1631</v>
      </c>
      <c r="I306" s="1" t="s">
        <v>1631</v>
      </c>
      <c r="J306" s="1" t="s">
        <v>1632</v>
      </c>
      <c r="L306" s="1" t="s">
        <v>86</v>
      </c>
      <c r="M306" s="1" t="s">
        <v>1633</v>
      </c>
      <c r="N306" s="1" t="s">
        <v>46</v>
      </c>
      <c r="Q306" s="1" t="b">
        <v>0</v>
      </c>
      <c r="R306" s="1" t="b">
        <v>1</v>
      </c>
      <c r="T306" s="1" t="s">
        <v>1634</v>
      </c>
      <c r="U306" s="1" t="s">
        <v>36</v>
      </c>
      <c r="V306" s="1" t="s">
        <v>58</v>
      </c>
      <c r="W306" s="1" t="s">
        <v>95</v>
      </c>
      <c r="X306" s="1" t="s">
        <v>96</v>
      </c>
      <c r="Y306" s="1" t="s">
        <v>40</v>
      </c>
    </row>
    <row r="307">
      <c r="A307" s="2" t="s">
        <v>1635</v>
      </c>
      <c r="B307" s="1">
        <v>167126.0</v>
      </c>
      <c r="D307" s="1" t="s">
        <v>1636</v>
      </c>
      <c r="E307" s="1" t="s">
        <v>1637</v>
      </c>
      <c r="F307" s="1">
        <v>1.776754916E9</v>
      </c>
      <c r="G307" s="1" t="s">
        <v>28</v>
      </c>
      <c r="H307" s="1" t="s">
        <v>1638</v>
      </c>
      <c r="I307" s="1" t="s">
        <v>1638</v>
      </c>
      <c r="J307" s="1" t="s">
        <v>1639</v>
      </c>
      <c r="L307" s="1" t="s">
        <v>86</v>
      </c>
      <c r="M307" s="1" t="s">
        <v>46</v>
      </c>
      <c r="N307" s="1" t="s">
        <v>46</v>
      </c>
      <c r="Q307" s="1" t="b">
        <v>0</v>
      </c>
      <c r="R307" s="1" t="b">
        <v>0</v>
      </c>
      <c r="T307" s="1" t="s">
        <v>1010</v>
      </c>
      <c r="U307" s="1" t="s">
        <v>36</v>
      </c>
      <c r="V307" s="1" t="s">
        <v>58</v>
      </c>
      <c r="W307" s="1" t="s">
        <v>95</v>
      </c>
      <c r="X307" s="1" t="s">
        <v>96</v>
      </c>
      <c r="Y307" s="1" t="s">
        <v>40</v>
      </c>
    </row>
    <row r="308">
      <c r="A308" s="2" t="s">
        <v>1640</v>
      </c>
      <c r="B308" s="1">
        <v>167106.0</v>
      </c>
      <c r="D308" s="1" t="s">
        <v>1641</v>
      </c>
      <c r="E308" s="1" t="s">
        <v>1642</v>
      </c>
      <c r="F308" s="1">
        <v>1.776744852E9</v>
      </c>
      <c r="G308" s="1" t="s">
        <v>28</v>
      </c>
      <c r="H308" s="1" t="s">
        <v>1457</v>
      </c>
      <c r="I308" s="1" t="s">
        <v>1457</v>
      </c>
      <c r="J308" s="1" t="s">
        <v>1643</v>
      </c>
      <c r="L308" s="1" t="s">
        <v>86</v>
      </c>
      <c r="M308" s="1" t="s">
        <v>46</v>
      </c>
      <c r="N308" s="1" t="s">
        <v>46</v>
      </c>
      <c r="Q308" s="1" t="b">
        <v>0</v>
      </c>
      <c r="R308" s="1" t="b">
        <v>0</v>
      </c>
      <c r="T308" s="1" t="s">
        <v>1644</v>
      </c>
      <c r="U308" s="1" t="s">
        <v>36</v>
      </c>
      <c r="V308" s="1" t="s">
        <v>58</v>
      </c>
      <c r="W308" s="1" t="s">
        <v>95</v>
      </c>
      <c r="X308" s="1" t="s">
        <v>96</v>
      </c>
      <c r="Y308" s="1" t="s">
        <v>40</v>
      </c>
    </row>
    <row r="309">
      <c r="A309" s="2" t="s">
        <v>1645</v>
      </c>
      <c r="B309" s="1">
        <v>167121.0</v>
      </c>
      <c r="D309" s="1" t="s">
        <v>1646</v>
      </c>
      <c r="E309" s="1" t="s">
        <v>1647</v>
      </c>
      <c r="F309" s="1">
        <v>1.776757925E9</v>
      </c>
      <c r="G309" s="1" t="s">
        <v>28</v>
      </c>
      <c r="H309" s="1" t="s">
        <v>1648</v>
      </c>
      <c r="I309" s="1" t="s">
        <v>1648</v>
      </c>
      <c r="J309" s="1" t="s">
        <v>1649</v>
      </c>
      <c r="L309" s="1" t="s">
        <v>86</v>
      </c>
      <c r="M309" s="1" t="s">
        <v>46</v>
      </c>
      <c r="N309" s="1" t="s">
        <v>46</v>
      </c>
      <c r="Q309" s="1" t="b">
        <v>0</v>
      </c>
      <c r="R309" s="1" t="b">
        <v>0</v>
      </c>
      <c r="T309" s="1" t="s">
        <v>1650</v>
      </c>
      <c r="U309" s="1" t="s">
        <v>36</v>
      </c>
      <c r="V309" s="1" t="s">
        <v>58</v>
      </c>
      <c r="W309" s="1" t="s">
        <v>95</v>
      </c>
      <c r="X309" s="1" t="s">
        <v>96</v>
      </c>
      <c r="Y309" s="1" t="s">
        <v>40</v>
      </c>
    </row>
    <row r="310" hidden="1">
      <c r="A310" s="2" t="s">
        <v>1651</v>
      </c>
      <c r="B310" s="1">
        <v>167127.0</v>
      </c>
      <c r="D310" s="1" t="s">
        <v>1652</v>
      </c>
      <c r="E310" s="1" t="s">
        <v>1653</v>
      </c>
      <c r="F310" s="1">
        <v>1.776852288E9</v>
      </c>
      <c r="G310" s="1" t="s">
        <v>28</v>
      </c>
      <c r="H310" s="1" t="s">
        <v>1654</v>
      </c>
      <c r="I310" s="1" t="s">
        <v>1654</v>
      </c>
      <c r="J310" s="1" t="s">
        <v>1655</v>
      </c>
      <c r="L310" s="1" t="s">
        <v>86</v>
      </c>
      <c r="M310" s="1" t="s">
        <v>46</v>
      </c>
      <c r="N310" s="1" t="s">
        <v>46</v>
      </c>
      <c r="Q310" s="1" t="b">
        <v>0</v>
      </c>
      <c r="R310" s="1" t="b">
        <v>1</v>
      </c>
      <c r="T310" s="1" t="s">
        <v>1656</v>
      </c>
      <c r="U310" s="1" t="s">
        <v>36</v>
      </c>
      <c r="V310" s="1" t="s">
        <v>58</v>
      </c>
      <c r="W310" s="1" t="s">
        <v>142</v>
      </c>
      <c r="X310" s="1" t="s">
        <v>143</v>
      </c>
      <c r="Y310" s="1" t="s">
        <v>40</v>
      </c>
    </row>
    <row r="311" hidden="1">
      <c r="A311" s="2" t="s">
        <v>1657</v>
      </c>
      <c r="B311" s="1">
        <v>167118.0</v>
      </c>
      <c r="D311" s="1" t="s">
        <v>1658</v>
      </c>
      <c r="E311" s="1" t="s">
        <v>1659</v>
      </c>
      <c r="F311" s="1">
        <v>1.777008531E9</v>
      </c>
      <c r="G311" s="1" t="s">
        <v>28</v>
      </c>
      <c r="H311" s="1" t="s">
        <v>1660</v>
      </c>
      <c r="I311" s="1" t="s">
        <v>1660</v>
      </c>
      <c r="J311" s="1" t="s">
        <v>1661</v>
      </c>
      <c r="L311" s="1" t="s">
        <v>86</v>
      </c>
      <c r="M311" s="1" t="s">
        <v>108</v>
      </c>
      <c r="N311" s="1" t="s">
        <v>46</v>
      </c>
      <c r="Q311" s="1" t="b">
        <v>0</v>
      </c>
      <c r="R311" s="1" t="b">
        <v>1</v>
      </c>
      <c r="T311" s="1" t="s">
        <v>110</v>
      </c>
      <c r="U311" s="1" t="s">
        <v>36</v>
      </c>
      <c r="V311" s="1" t="s">
        <v>58</v>
      </c>
      <c r="W311" s="1" t="s">
        <v>95</v>
      </c>
      <c r="X311" s="5" t="s">
        <v>1360</v>
      </c>
      <c r="Y311" s="1" t="s">
        <v>40</v>
      </c>
    </row>
    <row r="312" hidden="1">
      <c r="A312" s="2" t="s">
        <v>1662</v>
      </c>
      <c r="B312" s="1">
        <v>167135.0</v>
      </c>
      <c r="D312" s="1" t="s">
        <v>1663</v>
      </c>
      <c r="E312" s="1" t="s">
        <v>1664</v>
      </c>
      <c r="F312" s="1">
        <v>1.776852074E9</v>
      </c>
      <c r="G312" s="1" t="s">
        <v>28</v>
      </c>
      <c r="H312" s="1" t="s">
        <v>1665</v>
      </c>
      <c r="I312" s="1" t="s">
        <v>1665</v>
      </c>
      <c r="J312" s="1" t="s">
        <v>1666</v>
      </c>
      <c r="L312" s="1" t="s">
        <v>86</v>
      </c>
      <c r="M312" s="1" t="s">
        <v>46</v>
      </c>
      <c r="N312" s="1" t="s">
        <v>304</v>
      </c>
      <c r="Q312" s="1" t="b">
        <v>0</v>
      </c>
      <c r="R312" s="1" t="b">
        <v>1</v>
      </c>
      <c r="T312" s="1" t="s">
        <v>46</v>
      </c>
      <c r="U312" s="1" t="s">
        <v>57</v>
      </c>
      <c r="V312" s="3" t="s">
        <v>37</v>
      </c>
      <c r="W312" s="1" t="s">
        <v>38</v>
      </c>
      <c r="X312" s="1" t="s">
        <v>65</v>
      </c>
      <c r="Y312" s="1" t="s">
        <v>40</v>
      </c>
    </row>
    <row r="313" hidden="1">
      <c r="A313" s="2" t="s">
        <v>1667</v>
      </c>
      <c r="B313" s="1">
        <v>167137.0</v>
      </c>
      <c r="D313" s="1" t="s">
        <v>1668</v>
      </c>
      <c r="E313" s="1" t="s">
        <v>1669</v>
      </c>
      <c r="F313" s="1">
        <v>1.776859445E9</v>
      </c>
      <c r="G313" s="1" t="s">
        <v>28</v>
      </c>
      <c r="H313" s="1" t="s">
        <v>1670</v>
      </c>
      <c r="I313" s="1" t="s">
        <v>1670</v>
      </c>
      <c r="J313" s="1" t="s">
        <v>1671</v>
      </c>
      <c r="L313" s="1" t="s">
        <v>86</v>
      </c>
      <c r="M313" s="1" t="s">
        <v>712</v>
      </c>
      <c r="N313" s="1" t="s">
        <v>46</v>
      </c>
      <c r="Q313" s="1" t="b">
        <v>0</v>
      </c>
      <c r="R313" s="1" t="b">
        <v>1</v>
      </c>
      <c r="T313" s="1" t="s">
        <v>1443</v>
      </c>
      <c r="U313" s="1" t="s">
        <v>57</v>
      </c>
      <c r="V313" s="1" t="s">
        <v>58</v>
      </c>
      <c r="W313" s="1" t="s">
        <v>249</v>
      </c>
      <c r="X313" s="1" t="s">
        <v>250</v>
      </c>
      <c r="Y313" s="1" t="s">
        <v>40</v>
      </c>
    </row>
    <row r="314">
      <c r="A314" s="2" t="s">
        <v>1672</v>
      </c>
      <c r="B314" s="1">
        <v>167123.0</v>
      </c>
      <c r="D314" s="1" t="s">
        <v>1673</v>
      </c>
      <c r="E314" s="1" t="s">
        <v>1674</v>
      </c>
      <c r="F314" s="1">
        <v>1.776761885E9</v>
      </c>
      <c r="G314" s="1" t="s">
        <v>28</v>
      </c>
      <c r="H314" s="1" t="s">
        <v>1593</v>
      </c>
      <c r="I314" s="1" t="s">
        <v>1593</v>
      </c>
      <c r="J314" s="1" t="s">
        <v>1594</v>
      </c>
      <c r="L314" s="1" t="s">
        <v>86</v>
      </c>
      <c r="M314" s="1" t="s">
        <v>46</v>
      </c>
      <c r="N314" s="1" t="s">
        <v>46</v>
      </c>
      <c r="Q314" s="1" t="b">
        <v>0</v>
      </c>
      <c r="R314" s="1" t="b">
        <v>0</v>
      </c>
      <c r="T314" s="1" t="s">
        <v>1010</v>
      </c>
      <c r="U314" s="1" t="s">
        <v>36</v>
      </c>
      <c r="V314" s="1" t="s">
        <v>58</v>
      </c>
      <c r="W314" s="1" t="s">
        <v>95</v>
      </c>
      <c r="X314" s="1" t="s">
        <v>96</v>
      </c>
      <c r="Y314" s="1" t="s">
        <v>40</v>
      </c>
    </row>
    <row r="315" hidden="1">
      <c r="A315" s="2" t="s">
        <v>1675</v>
      </c>
      <c r="B315" s="1">
        <v>167136.0</v>
      </c>
      <c r="D315" s="1" t="s">
        <v>1676</v>
      </c>
      <c r="E315" s="1" t="s">
        <v>1677</v>
      </c>
      <c r="F315" s="1">
        <v>1.776852073E9</v>
      </c>
      <c r="G315" s="1" t="s">
        <v>28</v>
      </c>
      <c r="H315" s="1" t="s">
        <v>1665</v>
      </c>
      <c r="I315" s="1" t="s">
        <v>1665</v>
      </c>
      <c r="J315" s="1" t="s">
        <v>1666</v>
      </c>
      <c r="L315" s="1" t="s">
        <v>86</v>
      </c>
      <c r="M315" s="1" t="s">
        <v>46</v>
      </c>
      <c r="N315" s="1" t="s">
        <v>304</v>
      </c>
      <c r="Q315" s="1" t="b">
        <v>0</v>
      </c>
      <c r="R315" s="1" t="b">
        <v>1</v>
      </c>
      <c r="T315" s="1" t="s">
        <v>46</v>
      </c>
      <c r="U315" s="1" t="s">
        <v>57</v>
      </c>
      <c r="V315" s="3" t="s">
        <v>37</v>
      </c>
      <c r="W315" s="1" t="s">
        <v>38</v>
      </c>
      <c r="X315" s="1" t="s">
        <v>65</v>
      </c>
      <c r="Y315" s="1" t="s">
        <v>40</v>
      </c>
    </row>
    <row r="316" hidden="1">
      <c r="A316" s="2" t="s">
        <v>1678</v>
      </c>
      <c r="B316" s="1">
        <v>167133.0</v>
      </c>
      <c r="D316" s="1" t="s">
        <v>1679</v>
      </c>
      <c r="E316" s="1" t="s">
        <v>1680</v>
      </c>
      <c r="F316" s="1">
        <v>1.776848466E9</v>
      </c>
      <c r="G316" s="1" t="s">
        <v>28</v>
      </c>
      <c r="H316" s="1" t="s">
        <v>1681</v>
      </c>
      <c r="I316" s="1" t="s">
        <v>1681</v>
      </c>
      <c r="J316" s="1" t="s">
        <v>1682</v>
      </c>
      <c r="L316" s="1" t="s">
        <v>86</v>
      </c>
      <c r="M316" s="1" t="s">
        <v>46</v>
      </c>
      <c r="N316" s="1" t="s">
        <v>46</v>
      </c>
      <c r="Q316" s="1" t="b">
        <v>0</v>
      </c>
      <c r="R316" s="1" t="b">
        <v>1</v>
      </c>
      <c r="T316" s="1" t="s">
        <v>1577</v>
      </c>
      <c r="U316" s="1" t="s">
        <v>36</v>
      </c>
      <c r="V316" s="1" t="s">
        <v>58</v>
      </c>
      <c r="W316" s="1" t="s">
        <v>95</v>
      </c>
      <c r="X316" s="3" t="s">
        <v>528</v>
      </c>
      <c r="Y316" s="1" t="s">
        <v>40</v>
      </c>
    </row>
    <row r="317">
      <c r="A317" s="2" t="s">
        <v>1683</v>
      </c>
      <c r="B317" s="1">
        <v>167120.0</v>
      </c>
      <c r="D317" s="1" t="s">
        <v>1684</v>
      </c>
      <c r="E317" s="1" t="s">
        <v>1685</v>
      </c>
      <c r="F317" s="1">
        <v>1.776752716E9</v>
      </c>
      <c r="G317" s="1" t="s">
        <v>28</v>
      </c>
      <c r="H317" s="1" t="s">
        <v>1648</v>
      </c>
      <c r="I317" s="1" t="s">
        <v>1648</v>
      </c>
      <c r="J317" s="1" t="s">
        <v>1649</v>
      </c>
      <c r="L317" s="1" t="s">
        <v>86</v>
      </c>
      <c r="M317" s="1" t="s">
        <v>46</v>
      </c>
      <c r="N317" s="1" t="s">
        <v>46</v>
      </c>
      <c r="Q317" s="1" t="b">
        <v>0</v>
      </c>
      <c r="R317" s="1" t="b">
        <v>0</v>
      </c>
      <c r="T317" s="1" t="s">
        <v>1686</v>
      </c>
      <c r="U317" s="1" t="s">
        <v>36</v>
      </c>
      <c r="V317" s="1" t="s">
        <v>58</v>
      </c>
      <c r="W317" s="1" t="s">
        <v>95</v>
      </c>
      <c r="X317" s="1" t="s">
        <v>96</v>
      </c>
      <c r="Y317" s="1" t="s">
        <v>40</v>
      </c>
    </row>
    <row r="318" hidden="1">
      <c r="A318" s="2" t="s">
        <v>1687</v>
      </c>
      <c r="B318" s="1">
        <v>167125.0</v>
      </c>
      <c r="D318" s="1" t="s">
        <v>1688</v>
      </c>
      <c r="E318" s="1" t="s">
        <v>1689</v>
      </c>
      <c r="F318" s="1">
        <v>1.776755031E9</v>
      </c>
      <c r="G318" s="1" t="s">
        <v>28</v>
      </c>
      <c r="H318" s="1" t="s">
        <v>1690</v>
      </c>
      <c r="I318" s="1" t="s">
        <v>1690</v>
      </c>
      <c r="J318" s="1" t="s">
        <v>1691</v>
      </c>
      <c r="L318" s="1" t="s">
        <v>32</v>
      </c>
      <c r="M318" s="1" t="s">
        <v>46</v>
      </c>
      <c r="N318" s="1" t="s">
        <v>46</v>
      </c>
      <c r="Q318" s="1" t="b">
        <v>0</v>
      </c>
      <c r="R318" s="1" t="b">
        <v>1</v>
      </c>
      <c r="T318" s="1" t="s">
        <v>1376</v>
      </c>
      <c r="U318" s="1" t="s">
        <v>57</v>
      </c>
      <c r="V318" s="1" t="s">
        <v>37</v>
      </c>
      <c r="W318" s="1" t="s">
        <v>95</v>
      </c>
      <c r="X318" s="1" t="s">
        <v>156</v>
      </c>
      <c r="Y318" s="1" t="s">
        <v>177</v>
      </c>
    </row>
    <row r="319">
      <c r="A319" s="2" t="s">
        <v>1692</v>
      </c>
      <c r="B319" s="1">
        <v>167131.0</v>
      </c>
      <c r="D319" s="1" t="s">
        <v>1693</v>
      </c>
      <c r="E319" s="1" t="s">
        <v>1694</v>
      </c>
      <c r="F319" s="1">
        <v>1.776759406E9</v>
      </c>
      <c r="G319" s="1" t="s">
        <v>28</v>
      </c>
      <c r="H319" s="1" t="s">
        <v>1290</v>
      </c>
      <c r="I319" s="1" t="s">
        <v>1290</v>
      </c>
      <c r="J319" s="1" t="s">
        <v>1312</v>
      </c>
      <c r="L319" s="1" t="s">
        <v>86</v>
      </c>
      <c r="M319" s="1" t="s">
        <v>46</v>
      </c>
      <c r="N319" s="1" t="s">
        <v>46</v>
      </c>
      <c r="Q319" s="1" t="b">
        <v>0</v>
      </c>
      <c r="R319" s="1" t="b">
        <v>0</v>
      </c>
      <c r="T319" s="1" t="s">
        <v>1292</v>
      </c>
      <c r="U319" s="1" t="s">
        <v>36</v>
      </c>
      <c r="V319" s="1" t="s">
        <v>58</v>
      </c>
      <c r="W319" s="1" t="s">
        <v>95</v>
      </c>
      <c r="X319" s="1" t="s">
        <v>96</v>
      </c>
      <c r="Y319" s="1" t="s">
        <v>40</v>
      </c>
    </row>
    <row r="320" hidden="1">
      <c r="A320" s="2" t="s">
        <v>1695</v>
      </c>
      <c r="B320" s="1">
        <v>167107.0</v>
      </c>
      <c r="D320" s="1" t="s">
        <v>1696</v>
      </c>
      <c r="E320" s="1" t="s">
        <v>1563</v>
      </c>
      <c r="F320" s="1">
        <v>1.776826867E9</v>
      </c>
      <c r="G320" s="1" t="s">
        <v>28</v>
      </c>
      <c r="H320" s="1" t="s">
        <v>1564</v>
      </c>
      <c r="I320" s="1" t="s">
        <v>1564</v>
      </c>
      <c r="J320" s="1" t="s">
        <v>1565</v>
      </c>
      <c r="L320" s="1" t="s">
        <v>86</v>
      </c>
      <c r="M320" s="1" t="s">
        <v>46</v>
      </c>
      <c r="N320" s="1" t="s">
        <v>304</v>
      </c>
      <c r="Q320" s="1" t="b">
        <v>0</v>
      </c>
      <c r="R320" s="1" t="b">
        <v>1</v>
      </c>
      <c r="T320" s="1" t="s">
        <v>1566</v>
      </c>
      <c r="U320" s="1" t="s">
        <v>36</v>
      </c>
      <c r="V320" s="3" t="s">
        <v>37</v>
      </c>
      <c r="W320" s="1" t="s">
        <v>38</v>
      </c>
      <c r="X320" s="1" t="s">
        <v>65</v>
      </c>
      <c r="Y320" s="1" t="s">
        <v>40</v>
      </c>
    </row>
    <row r="321" hidden="1">
      <c r="A321" s="2" t="s">
        <v>1697</v>
      </c>
      <c r="B321" s="1">
        <v>167128.0</v>
      </c>
      <c r="D321" s="1" t="s">
        <v>1698</v>
      </c>
      <c r="E321" s="1" t="s">
        <v>1664</v>
      </c>
      <c r="F321" s="1">
        <v>1.776852074E9</v>
      </c>
      <c r="G321" s="1" t="s">
        <v>28</v>
      </c>
      <c r="H321" s="1" t="s">
        <v>1699</v>
      </c>
      <c r="I321" s="1" t="s">
        <v>1699</v>
      </c>
      <c r="J321" s="1" t="s">
        <v>1700</v>
      </c>
      <c r="L321" s="1" t="s">
        <v>86</v>
      </c>
      <c r="M321" s="1" t="s">
        <v>399</v>
      </c>
      <c r="N321" s="1" t="s">
        <v>46</v>
      </c>
      <c r="Q321" s="1" t="b">
        <v>0</v>
      </c>
      <c r="R321" s="1" t="b">
        <v>1</v>
      </c>
      <c r="T321" s="1" t="s">
        <v>549</v>
      </c>
      <c r="U321" s="1" t="s">
        <v>36</v>
      </c>
      <c r="V321" s="1" t="s">
        <v>58</v>
      </c>
      <c r="W321" s="1" t="s">
        <v>249</v>
      </c>
      <c r="X321" s="1" t="s">
        <v>250</v>
      </c>
      <c r="Y321" s="1" t="s">
        <v>40</v>
      </c>
    </row>
    <row r="322" hidden="1">
      <c r="A322" s="2" t="s">
        <v>1701</v>
      </c>
      <c r="B322" s="1">
        <v>167104.0</v>
      </c>
      <c r="D322" s="1" t="s">
        <v>1702</v>
      </c>
      <c r="E322" s="1" t="s">
        <v>1552</v>
      </c>
      <c r="F322" s="1">
        <v>1.776830472E9</v>
      </c>
      <c r="G322" s="1" t="s">
        <v>28</v>
      </c>
      <c r="H322" s="1" t="s">
        <v>287</v>
      </c>
      <c r="I322" s="1" t="s">
        <v>287</v>
      </c>
      <c r="J322" s="1" t="s">
        <v>1703</v>
      </c>
      <c r="L322" s="1" t="s">
        <v>86</v>
      </c>
      <c r="M322" s="1" t="s">
        <v>108</v>
      </c>
      <c r="N322" s="1" t="s">
        <v>46</v>
      </c>
      <c r="Q322" s="1" t="b">
        <v>0</v>
      </c>
      <c r="R322" s="1" t="b">
        <v>1</v>
      </c>
      <c r="T322" s="1" t="s">
        <v>110</v>
      </c>
      <c r="U322" s="1" t="s">
        <v>36</v>
      </c>
      <c r="V322" s="1" t="s">
        <v>58</v>
      </c>
      <c r="W322" s="1" t="s">
        <v>249</v>
      </c>
      <c r="X322" s="3" t="s">
        <v>250</v>
      </c>
      <c r="Y322" s="1" t="s">
        <v>40</v>
      </c>
    </row>
    <row r="323" hidden="1">
      <c r="A323" s="2" t="s">
        <v>1704</v>
      </c>
      <c r="B323" s="1">
        <v>167138.0</v>
      </c>
      <c r="D323" s="1" t="s">
        <v>1705</v>
      </c>
      <c r="E323" s="1" t="s">
        <v>1706</v>
      </c>
      <c r="F323" s="1">
        <v>1.77691327E9</v>
      </c>
      <c r="G323" s="1" t="s">
        <v>28</v>
      </c>
      <c r="H323" s="1" t="s">
        <v>704</v>
      </c>
      <c r="I323" s="1" t="s">
        <v>704</v>
      </c>
      <c r="J323" s="1" t="s">
        <v>1707</v>
      </c>
      <c r="L323" s="1" t="s">
        <v>86</v>
      </c>
      <c r="M323" s="1" t="s">
        <v>54</v>
      </c>
      <c r="N323" s="1" t="s">
        <v>1708</v>
      </c>
      <c r="Q323" s="1" t="b">
        <v>0</v>
      </c>
      <c r="R323" s="1" t="b">
        <v>1</v>
      </c>
      <c r="T323" s="1" t="s">
        <v>102</v>
      </c>
      <c r="U323" s="1" t="s">
        <v>57</v>
      </c>
      <c r="V323" s="1" t="s">
        <v>58</v>
      </c>
      <c r="W323" s="1" t="s">
        <v>95</v>
      </c>
      <c r="X323" s="1" t="s">
        <v>163</v>
      </c>
      <c r="Y323" s="1" t="s">
        <v>40</v>
      </c>
    </row>
    <row r="324">
      <c r="A324" s="2" t="s">
        <v>1709</v>
      </c>
      <c r="B324" s="1">
        <v>167115.0</v>
      </c>
      <c r="D324" s="1" t="s">
        <v>1710</v>
      </c>
      <c r="E324" s="1" t="s">
        <v>1711</v>
      </c>
      <c r="F324" s="1">
        <v>1.776750457E9</v>
      </c>
      <c r="G324" s="1" t="s">
        <v>28</v>
      </c>
      <c r="H324" s="1" t="s">
        <v>1712</v>
      </c>
      <c r="I324" s="1" t="s">
        <v>1712</v>
      </c>
      <c r="J324" s="1" t="s">
        <v>1713</v>
      </c>
      <c r="L324" s="1" t="s">
        <v>86</v>
      </c>
      <c r="M324" s="1" t="s">
        <v>46</v>
      </c>
      <c r="N324" s="1" t="s">
        <v>46</v>
      </c>
      <c r="Q324" s="1" t="b">
        <v>0</v>
      </c>
      <c r="R324" s="1" t="b">
        <v>0</v>
      </c>
      <c r="T324" s="1" t="s">
        <v>1714</v>
      </c>
      <c r="U324" s="1" t="s">
        <v>36</v>
      </c>
      <c r="V324" s="1" t="s">
        <v>58</v>
      </c>
      <c r="W324" s="1" t="s">
        <v>95</v>
      </c>
      <c r="X324" s="1" t="s">
        <v>96</v>
      </c>
      <c r="Y324" s="1" t="s">
        <v>40</v>
      </c>
    </row>
    <row r="325">
      <c r="A325" s="2" t="s">
        <v>1715</v>
      </c>
      <c r="B325" s="1">
        <v>167122.0</v>
      </c>
      <c r="D325" s="1" t="s">
        <v>1716</v>
      </c>
      <c r="E325" s="1" t="s">
        <v>1717</v>
      </c>
      <c r="F325" s="1">
        <v>1.776753811E9</v>
      </c>
      <c r="G325" s="1" t="s">
        <v>28</v>
      </c>
      <c r="H325" s="1" t="s">
        <v>1718</v>
      </c>
      <c r="I325" s="1" t="s">
        <v>1718</v>
      </c>
      <c r="J325" s="1" t="s">
        <v>1719</v>
      </c>
      <c r="L325" s="1" t="s">
        <v>86</v>
      </c>
      <c r="M325" s="1" t="s">
        <v>46</v>
      </c>
      <c r="N325" s="1" t="s">
        <v>46</v>
      </c>
      <c r="Q325" s="1" t="b">
        <v>0</v>
      </c>
      <c r="R325" s="1" t="b">
        <v>0</v>
      </c>
      <c r="T325" s="1" t="s">
        <v>1432</v>
      </c>
      <c r="U325" s="1" t="s">
        <v>36</v>
      </c>
      <c r="V325" s="1" t="s">
        <v>58</v>
      </c>
      <c r="W325" s="1" t="s">
        <v>95</v>
      </c>
      <c r="X325" s="1" t="s">
        <v>96</v>
      </c>
      <c r="Y325" s="1" t="s">
        <v>40</v>
      </c>
    </row>
    <row r="326">
      <c r="A326" s="2" t="s">
        <v>1720</v>
      </c>
      <c r="B326" s="1">
        <v>167144.0</v>
      </c>
      <c r="D326" s="1" t="s">
        <v>1721</v>
      </c>
      <c r="E326" s="1" t="s">
        <v>1722</v>
      </c>
      <c r="F326" s="1">
        <v>1.776771399E9</v>
      </c>
      <c r="G326" s="1" t="s">
        <v>28</v>
      </c>
      <c r="H326" s="1" t="s">
        <v>1723</v>
      </c>
      <c r="I326" s="1" t="s">
        <v>1723</v>
      </c>
      <c r="J326" s="1" t="s">
        <v>1724</v>
      </c>
      <c r="L326" s="1" t="s">
        <v>86</v>
      </c>
      <c r="M326" s="1" t="s">
        <v>46</v>
      </c>
      <c r="N326" s="1" t="s">
        <v>46</v>
      </c>
      <c r="Q326" s="1" t="b">
        <v>0</v>
      </c>
      <c r="R326" s="1" t="b">
        <v>0</v>
      </c>
      <c r="T326" s="1" t="s">
        <v>380</v>
      </c>
      <c r="U326" s="1" t="s">
        <v>36</v>
      </c>
      <c r="V326" s="1" t="s">
        <v>58</v>
      </c>
      <c r="W326" s="1" t="s">
        <v>95</v>
      </c>
      <c r="X326" s="1" t="s">
        <v>96</v>
      </c>
      <c r="Y326" s="1" t="s">
        <v>40</v>
      </c>
    </row>
    <row r="327">
      <c r="A327" s="2" t="s">
        <v>1725</v>
      </c>
      <c r="B327" s="1">
        <v>167134.0</v>
      </c>
      <c r="D327" s="1" t="s">
        <v>1726</v>
      </c>
      <c r="E327" s="1" t="s">
        <v>1727</v>
      </c>
      <c r="F327" s="1">
        <v>1.776761207E9</v>
      </c>
      <c r="G327" s="1" t="s">
        <v>28</v>
      </c>
      <c r="H327" s="1" t="s">
        <v>1728</v>
      </c>
      <c r="I327" s="1" t="s">
        <v>1728</v>
      </c>
      <c r="J327" s="1" t="s">
        <v>1729</v>
      </c>
      <c r="L327" s="1" t="s">
        <v>86</v>
      </c>
      <c r="M327" s="1" t="s">
        <v>46</v>
      </c>
      <c r="N327" s="1" t="s">
        <v>46</v>
      </c>
      <c r="Q327" s="1" t="b">
        <v>0</v>
      </c>
      <c r="R327" s="1" t="b">
        <v>0</v>
      </c>
      <c r="T327" s="1" t="s">
        <v>886</v>
      </c>
      <c r="U327" s="1" t="s">
        <v>36</v>
      </c>
      <c r="V327" s="1" t="s">
        <v>58</v>
      </c>
      <c r="W327" s="1" t="s">
        <v>95</v>
      </c>
      <c r="X327" s="1" t="s">
        <v>96</v>
      </c>
      <c r="Y327" s="1" t="s">
        <v>40</v>
      </c>
    </row>
    <row r="328">
      <c r="A328" s="2" t="s">
        <v>1730</v>
      </c>
      <c r="B328" s="1">
        <v>167147.0</v>
      </c>
      <c r="D328" s="1" t="s">
        <v>1731</v>
      </c>
      <c r="E328" s="1" t="s">
        <v>1732</v>
      </c>
      <c r="F328" s="1">
        <v>1.776778034E9</v>
      </c>
      <c r="G328" s="1" t="s">
        <v>28</v>
      </c>
      <c r="H328" s="1" t="s">
        <v>1733</v>
      </c>
      <c r="I328" s="1" t="s">
        <v>1733</v>
      </c>
      <c r="J328" s="1" t="s">
        <v>1734</v>
      </c>
      <c r="L328" s="1" t="s">
        <v>86</v>
      </c>
      <c r="M328" s="1" t="s">
        <v>46</v>
      </c>
      <c r="N328" s="1" t="s">
        <v>46</v>
      </c>
      <c r="Q328" s="1" t="b">
        <v>0</v>
      </c>
      <c r="R328" s="1" t="b">
        <v>0</v>
      </c>
      <c r="T328" s="1" t="s">
        <v>1735</v>
      </c>
      <c r="U328" s="1" t="s">
        <v>36</v>
      </c>
      <c r="V328" s="1" t="s">
        <v>58</v>
      </c>
      <c r="W328" s="1" t="s">
        <v>95</v>
      </c>
      <c r="X328" s="1" t="s">
        <v>96</v>
      </c>
      <c r="Y328" s="1" t="s">
        <v>40</v>
      </c>
    </row>
    <row r="329" hidden="1">
      <c r="A329" s="2" t="s">
        <v>1736</v>
      </c>
      <c r="B329" s="1">
        <v>167119.0</v>
      </c>
      <c r="D329" s="1" t="s">
        <v>1737</v>
      </c>
      <c r="E329" s="1" t="s">
        <v>1738</v>
      </c>
      <c r="F329" s="1">
        <v>1.777014332E9</v>
      </c>
      <c r="G329" s="1" t="s">
        <v>28</v>
      </c>
      <c r="H329" s="1" t="s">
        <v>704</v>
      </c>
      <c r="I329" s="1" t="s">
        <v>704</v>
      </c>
      <c r="J329" s="1" t="s">
        <v>1739</v>
      </c>
      <c r="L329" s="1" t="s">
        <v>53</v>
      </c>
      <c r="M329" s="1" t="s">
        <v>54</v>
      </c>
      <c r="N329" s="1" t="s">
        <v>46</v>
      </c>
      <c r="Q329" s="1" t="b">
        <v>0</v>
      </c>
      <c r="R329" s="1" t="b">
        <v>1</v>
      </c>
      <c r="T329" s="1" t="s">
        <v>102</v>
      </c>
      <c r="U329" s="1" t="s">
        <v>57</v>
      </c>
      <c r="V329" s="1" t="s">
        <v>58</v>
      </c>
      <c r="W329" s="1" t="s">
        <v>95</v>
      </c>
      <c r="X329" s="1" t="s">
        <v>163</v>
      </c>
      <c r="Y329" s="1" t="s">
        <v>40</v>
      </c>
    </row>
    <row r="330" hidden="1">
      <c r="A330" s="2" t="s">
        <v>1740</v>
      </c>
      <c r="B330" s="1">
        <v>167140.0</v>
      </c>
      <c r="D330" s="1" t="s">
        <v>1741</v>
      </c>
      <c r="E330" s="1" t="s">
        <v>1742</v>
      </c>
      <c r="F330" s="1">
        <v>1.776852072E9</v>
      </c>
      <c r="G330" s="1" t="s">
        <v>28</v>
      </c>
      <c r="H330" s="1" t="s">
        <v>1743</v>
      </c>
      <c r="I330" s="1" t="s">
        <v>1743</v>
      </c>
      <c r="J330" s="1" t="s">
        <v>1744</v>
      </c>
      <c r="L330" s="1" t="s">
        <v>86</v>
      </c>
      <c r="M330" s="1" t="s">
        <v>46</v>
      </c>
      <c r="N330" s="1" t="s">
        <v>46</v>
      </c>
      <c r="Q330" s="1" t="b">
        <v>0</v>
      </c>
      <c r="R330" s="1" t="b">
        <v>1</v>
      </c>
      <c r="T330" s="1" t="s">
        <v>46</v>
      </c>
      <c r="U330" s="1" t="s">
        <v>36</v>
      </c>
      <c r="V330" s="1" t="s">
        <v>235</v>
      </c>
      <c r="W330" s="1" t="s">
        <v>235</v>
      </c>
      <c r="X330" s="1" t="s">
        <v>236</v>
      </c>
      <c r="Y330" s="1" t="s">
        <v>40</v>
      </c>
    </row>
    <row r="331" hidden="1">
      <c r="A331" s="2" t="s">
        <v>1745</v>
      </c>
      <c r="B331" s="1">
        <v>167142.0</v>
      </c>
      <c r="D331" s="1" t="s">
        <v>1746</v>
      </c>
      <c r="E331" s="1" t="s">
        <v>1747</v>
      </c>
      <c r="F331" s="1">
        <v>1.777018541E9</v>
      </c>
      <c r="G331" s="1" t="s">
        <v>28</v>
      </c>
      <c r="H331" s="1" t="s">
        <v>1748</v>
      </c>
      <c r="I331" s="1" t="s">
        <v>1748</v>
      </c>
      <c r="J331" s="1" t="s">
        <v>1749</v>
      </c>
      <c r="L331" s="1" t="s">
        <v>86</v>
      </c>
      <c r="M331" s="1" t="s">
        <v>399</v>
      </c>
      <c r="N331" s="1" t="s">
        <v>46</v>
      </c>
      <c r="Q331" s="1" t="b">
        <v>0</v>
      </c>
      <c r="R331" s="1" t="b">
        <v>1</v>
      </c>
      <c r="T331" s="1" t="s">
        <v>1750</v>
      </c>
      <c r="U331" s="1" t="s">
        <v>36</v>
      </c>
      <c r="V331" s="1" t="s">
        <v>58</v>
      </c>
      <c r="W331" s="1" t="s">
        <v>142</v>
      </c>
      <c r="X331" s="1" t="s">
        <v>143</v>
      </c>
      <c r="Y331" s="1" t="s">
        <v>40</v>
      </c>
    </row>
    <row r="332" hidden="1">
      <c r="A332" s="2" t="s">
        <v>1751</v>
      </c>
      <c r="B332" s="1">
        <v>167139.0</v>
      </c>
      <c r="D332" s="1" t="s">
        <v>1752</v>
      </c>
      <c r="E332" s="1" t="s">
        <v>1753</v>
      </c>
      <c r="F332" s="1">
        <v>1.776763512E9</v>
      </c>
      <c r="G332" s="1" t="s">
        <v>28</v>
      </c>
      <c r="H332" s="1" t="s">
        <v>1754</v>
      </c>
      <c r="I332" s="1" t="s">
        <v>1754</v>
      </c>
      <c r="J332" s="1" t="s">
        <v>1755</v>
      </c>
      <c r="L332" s="1" t="s">
        <v>32</v>
      </c>
      <c r="M332" s="1" t="s">
        <v>46</v>
      </c>
      <c r="N332" s="1" t="s">
        <v>46</v>
      </c>
      <c r="Q332" s="1" t="b">
        <v>0</v>
      </c>
      <c r="R332" s="1" t="b">
        <v>1</v>
      </c>
      <c r="T332" s="1" t="s">
        <v>1376</v>
      </c>
      <c r="U332" s="1" t="s">
        <v>36</v>
      </c>
      <c r="V332" s="1" t="s">
        <v>235</v>
      </c>
      <c r="W332" s="1" t="s">
        <v>235</v>
      </c>
      <c r="X332" s="1" t="s">
        <v>236</v>
      </c>
      <c r="Y332" s="1" t="s">
        <v>40</v>
      </c>
    </row>
    <row r="333">
      <c r="A333" s="2" t="s">
        <v>1756</v>
      </c>
      <c r="B333" s="1">
        <v>167130.0</v>
      </c>
      <c r="D333" s="1" t="s">
        <v>1757</v>
      </c>
      <c r="E333" s="1" t="s">
        <v>1758</v>
      </c>
      <c r="F333" s="1">
        <v>1.776758979E9</v>
      </c>
      <c r="G333" s="1" t="s">
        <v>28</v>
      </c>
      <c r="H333" s="1" t="s">
        <v>1759</v>
      </c>
      <c r="I333" s="1" t="s">
        <v>1759</v>
      </c>
      <c r="J333" s="1" t="s">
        <v>1760</v>
      </c>
      <c r="L333" s="1" t="s">
        <v>86</v>
      </c>
      <c r="M333" s="1" t="s">
        <v>46</v>
      </c>
      <c r="N333" s="1" t="s">
        <v>46</v>
      </c>
      <c r="Q333" s="1" t="b">
        <v>0</v>
      </c>
      <c r="R333" s="1" t="b">
        <v>0</v>
      </c>
      <c r="T333" s="1" t="s">
        <v>940</v>
      </c>
      <c r="U333" s="1" t="s">
        <v>36</v>
      </c>
      <c r="V333" s="1" t="s">
        <v>58</v>
      </c>
      <c r="W333" s="1" t="s">
        <v>95</v>
      </c>
      <c r="X333" s="1" t="s">
        <v>96</v>
      </c>
      <c r="Y333" s="1" t="s">
        <v>40</v>
      </c>
    </row>
    <row r="334" hidden="1">
      <c r="A334" s="2" t="s">
        <v>1761</v>
      </c>
      <c r="B334" s="1">
        <v>167141.0</v>
      </c>
      <c r="D334" s="1" t="s">
        <v>1762</v>
      </c>
      <c r="E334" s="1" t="s">
        <v>1742</v>
      </c>
      <c r="F334" s="1">
        <v>1.776852072E9</v>
      </c>
      <c r="G334" s="1" t="s">
        <v>28</v>
      </c>
      <c r="H334" s="1" t="s">
        <v>1763</v>
      </c>
      <c r="I334" s="1" t="s">
        <v>1763</v>
      </c>
      <c r="J334" s="1" t="s">
        <v>1764</v>
      </c>
      <c r="L334" s="1" t="s">
        <v>86</v>
      </c>
      <c r="M334" s="1" t="s">
        <v>46</v>
      </c>
      <c r="N334" s="1" t="s">
        <v>1765</v>
      </c>
      <c r="Q334" s="1" t="b">
        <v>0</v>
      </c>
      <c r="R334" s="1" t="b">
        <v>1</v>
      </c>
      <c r="T334" s="1" t="s">
        <v>422</v>
      </c>
      <c r="U334" s="1" t="s">
        <v>57</v>
      </c>
      <c r="V334" s="1" t="s">
        <v>58</v>
      </c>
      <c r="W334" s="1" t="s">
        <v>95</v>
      </c>
      <c r="X334" s="1" t="s">
        <v>156</v>
      </c>
      <c r="Y334" s="1" t="s">
        <v>40</v>
      </c>
    </row>
    <row r="335" hidden="1">
      <c r="A335" s="2" t="s">
        <v>1766</v>
      </c>
      <c r="B335" s="1">
        <v>167150.0</v>
      </c>
      <c r="D335" s="1" t="s">
        <v>1767</v>
      </c>
      <c r="E335" s="1" t="s">
        <v>1768</v>
      </c>
      <c r="F335" s="1">
        <v>1.776870067E9</v>
      </c>
      <c r="G335" s="1" t="s">
        <v>28</v>
      </c>
      <c r="H335" s="1" t="s">
        <v>1769</v>
      </c>
      <c r="I335" s="1" t="s">
        <v>1769</v>
      </c>
      <c r="J335" s="1" t="s">
        <v>1770</v>
      </c>
      <c r="L335" s="1" t="s">
        <v>86</v>
      </c>
      <c r="M335" s="1" t="s">
        <v>46</v>
      </c>
      <c r="N335" s="1" t="s">
        <v>1771</v>
      </c>
      <c r="Q335" s="1" t="b">
        <v>0</v>
      </c>
      <c r="R335" s="1" t="b">
        <v>1</v>
      </c>
      <c r="T335" s="1" t="s">
        <v>659</v>
      </c>
      <c r="U335" s="1" t="s">
        <v>57</v>
      </c>
      <c r="V335" s="1" t="s">
        <v>58</v>
      </c>
      <c r="W335" s="1" t="s">
        <v>249</v>
      </c>
      <c r="X335" s="1" t="s">
        <v>250</v>
      </c>
      <c r="Y335" s="1" t="s">
        <v>135</v>
      </c>
    </row>
    <row r="336">
      <c r="A336" s="2" t="s">
        <v>1772</v>
      </c>
      <c r="B336" s="1">
        <v>167129.0</v>
      </c>
      <c r="D336" s="1" t="s">
        <v>1773</v>
      </c>
      <c r="E336" s="1" t="s">
        <v>1774</v>
      </c>
      <c r="F336" s="1">
        <v>1.776760551E9</v>
      </c>
      <c r="G336" s="1" t="s">
        <v>28</v>
      </c>
      <c r="H336" s="1" t="s">
        <v>1775</v>
      </c>
      <c r="I336" s="1" t="s">
        <v>1775</v>
      </c>
      <c r="J336" s="1" t="s">
        <v>1776</v>
      </c>
      <c r="L336" s="1" t="s">
        <v>86</v>
      </c>
      <c r="M336" s="1" t="s">
        <v>46</v>
      </c>
      <c r="N336" s="1" t="s">
        <v>46</v>
      </c>
      <c r="Q336" s="1" t="b">
        <v>0</v>
      </c>
      <c r="R336" s="1" t="b">
        <v>0</v>
      </c>
      <c r="T336" s="1" t="s">
        <v>1777</v>
      </c>
      <c r="U336" s="1" t="s">
        <v>36</v>
      </c>
      <c r="V336" s="1" t="s">
        <v>58</v>
      </c>
      <c r="W336" s="1" t="s">
        <v>95</v>
      </c>
      <c r="X336" s="1" t="s">
        <v>96</v>
      </c>
      <c r="Y336" s="1" t="s">
        <v>40</v>
      </c>
    </row>
    <row r="337" hidden="1">
      <c r="A337" s="2" t="s">
        <v>1778</v>
      </c>
      <c r="B337" s="1">
        <v>167151.0</v>
      </c>
      <c r="D337" s="1" t="s">
        <v>1779</v>
      </c>
      <c r="E337" s="1" t="s">
        <v>1780</v>
      </c>
      <c r="F337" s="1">
        <v>1.777006869E9</v>
      </c>
      <c r="G337" s="1" t="s">
        <v>28</v>
      </c>
      <c r="H337" s="1" t="s">
        <v>1781</v>
      </c>
      <c r="I337" s="1" t="s">
        <v>1781</v>
      </c>
      <c r="J337" s="1" t="s">
        <v>1782</v>
      </c>
      <c r="L337" s="1" t="s">
        <v>86</v>
      </c>
      <c r="M337" s="1" t="s">
        <v>712</v>
      </c>
      <c r="N337" s="1" t="s">
        <v>46</v>
      </c>
      <c r="Q337" s="1" t="b">
        <v>0</v>
      </c>
      <c r="R337" s="1" t="b">
        <v>1</v>
      </c>
      <c r="T337" s="1" t="s">
        <v>1783</v>
      </c>
      <c r="U337" s="1" t="s">
        <v>36</v>
      </c>
      <c r="V337" s="1" t="s">
        <v>58</v>
      </c>
      <c r="W337" s="1" t="s">
        <v>249</v>
      </c>
      <c r="X337" s="1" t="s">
        <v>250</v>
      </c>
      <c r="Y337" s="1" t="s">
        <v>40</v>
      </c>
    </row>
    <row r="338" hidden="1">
      <c r="A338" s="2" t="s">
        <v>1784</v>
      </c>
      <c r="B338" s="1">
        <v>167148.0</v>
      </c>
      <c r="D338" s="1" t="s">
        <v>1785</v>
      </c>
      <c r="E338" s="1" t="s">
        <v>1786</v>
      </c>
      <c r="F338" s="1">
        <v>1.777013432E9</v>
      </c>
      <c r="G338" s="1" t="s">
        <v>28</v>
      </c>
      <c r="H338" s="1" t="s">
        <v>1787</v>
      </c>
      <c r="I338" s="1" t="s">
        <v>1787</v>
      </c>
      <c r="J338" s="1" t="s">
        <v>1788</v>
      </c>
      <c r="L338" s="1" t="s">
        <v>86</v>
      </c>
      <c r="M338" s="1" t="s">
        <v>46</v>
      </c>
      <c r="N338" s="1" t="s">
        <v>1789</v>
      </c>
      <c r="Q338" s="1" t="b">
        <v>0</v>
      </c>
      <c r="R338" s="1" t="b">
        <v>1</v>
      </c>
      <c r="T338" s="1" t="s">
        <v>1790</v>
      </c>
      <c r="U338" s="1" t="s">
        <v>36</v>
      </c>
      <c r="V338" s="3" t="s">
        <v>37</v>
      </c>
      <c r="W338" s="1" t="s">
        <v>38</v>
      </c>
      <c r="X338" s="1" t="s">
        <v>65</v>
      </c>
      <c r="Y338" s="1" t="s">
        <v>40</v>
      </c>
    </row>
    <row r="339">
      <c r="A339" s="2" t="s">
        <v>1791</v>
      </c>
      <c r="B339" s="1">
        <v>167146.0</v>
      </c>
      <c r="D339" s="1" t="s">
        <v>1792</v>
      </c>
      <c r="E339" s="1" t="s">
        <v>1793</v>
      </c>
      <c r="F339" s="1">
        <v>1.776778341E9</v>
      </c>
      <c r="G339" s="1" t="s">
        <v>28</v>
      </c>
      <c r="H339" s="1" t="s">
        <v>1733</v>
      </c>
      <c r="I339" s="1" t="s">
        <v>1733</v>
      </c>
      <c r="J339" s="1" t="s">
        <v>1734</v>
      </c>
      <c r="L339" s="1" t="s">
        <v>86</v>
      </c>
      <c r="M339" s="1" t="s">
        <v>46</v>
      </c>
      <c r="N339" s="1" t="s">
        <v>46</v>
      </c>
      <c r="Q339" s="1" t="b">
        <v>0</v>
      </c>
      <c r="R339" s="1" t="b">
        <v>0</v>
      </c>
      <c r="T339" s="1" t="s">
        <v>1735</v>
      </c>
      <c r="U339" s="1" t="s">
        <v>36</v>
      </c>
      <c r="V339" s="1" t="s">
        <v>58</v>
      </c>
      <c r="W339" s="1" t="s">
        <v>95</v>
      </c>
      <c r="X339" s="1" t="s">
        <v>96</v>
      </c>
      <c r="Y339" s="1" t="s">
        <v>40</v>
      </c>
    </row>
    <row r="340" hidden="1">
      <c r="A340" s="2" t="s">
        <v>1794</v>
      </c>
      <c r="B340" s="1">
        <v>167153.0</v>
      </c>
      <c r="D340" s="1" t="s">
        <v>1795</v>
      </c>
      <c r="E340" s="1" t="s">
        <v>1796</v>
      </c>
      <c r="F340" s="1">
        <v>1.776870066E9</v>
      </c>
      <c r="G340" s="1" t="s">
        <v>28</v>
      </c>
      <c r="H340" s="1" t="s">
        <v>1797</v>
      </c>
      <c r="I340" s="1" t="s">
        <v>1797</v>
      </c>
      <c r="J340" s="1" t="s">
        <v>1798</v>
      </c>
      <c r="L340" s="1" t="s">
        <v>86</v>
      </c>
      <c r="M340" s="1" t="s">
        <v>46</v>
      </c>
      <c r="N340" s="1" t="s">
        <v>609</v>
      </c>
      <c r="Q340" s="1" t="b">
        <v>0</v>
      </c>
      <c r="R340" s="1" t="b">
        <v>1</v>
      </c>
      <c r="T340" s="1" t="s">
        <v>422</v>
      </c>
      <c r="U340" s="1" t="s">
        <v>57</v>
      </c>
      <c r="V340" s="1" t="s">
        <v>58</v>
      </c>
      <c r="W340" s="1" t="s">
        <v>95</v>
      </c>
      <c r="X340" s="1" t="s">
        <v>156</v>
      </c>
      <c r="Y340" s="1" t="s">
        <v>40</v>
      </c>
    </row>
    <row r="341">
      <c r="A341" s="2" t="s">
        <v>1799</v>
      </c>
      <c r="B341" s="1">
        <v>167155.0</v>
      </c>
      <c r="D341" s="1" t="s">
        <v>1800</v>
      </c>
      <c r="E341" s="1" t="s">
        <v>1801</v>
      </c>
      <c r="F341" s="1">
        <v>1.776796618E9</v>
      </c>
      <c r="G341" s="1" t="s">
        <v>28</v>
      </c>
      <c r="H341" s="1" t="s">
        <v>1802</v>
      </c>
      <c r="I341" s="1" t="s">
        <v>1802</v>
      </c>
      <c r="J341" s="1" t="s">
        <v>1803</v>
      </c>
      <c r="L341" s="1" t="s">
        <v>86</v>
      </c>
      <c r="M341" s="1" t="s">
        <v>46</v>
      </c>
      <c r="N341" s="1" t="s">
        <v>46</v>
      </c>
      <c r="Q341" s="1" t="b">
        <v>0</v>
      </c>
      <c r="R341" s="1" t="b">
        <v>0</v>
      </c>
      <c r="T341" s="1" t="s">
        <v>1010</v>
      </c>
      <c r="U341" s="1" t="s">
        <v>36</v>
      </c>
      <c r="V341" s="1" t="s">
        <v>58</v>
      </c>
      <c r="W341" s="1" t="s">
        <v>95</v>
      </c>
      <c r="X341" s="1" t="s">
        <v>96</v>
      </c>
      <c r="Y341" s="1" t="s">
        <v>40</v>
      </c>
    </row>
    <row r="342">
      <c r="A342" s="2" t="s">
        <v>1804</v>
      </c>
      <c r="B342" s="1">
        <v>167145.0</v>
      </c>
      <c r="D342" s="1" t="s">
        <v>1805</v>
      </c>
      <c r="E342" s="1" t="s">
        <v>1806</v>
      </c>
      <c r="F342" s="1">
        <v>1.776777373E9</v>
      </c>
      <c r="G342" s="1" t="s">
        <v>28</v>
      </c>
      <c r="H342" s="1" t="s">
        <v>1807</v>
      </c>
      <c r="I342" s="1" t="s">
        <v>1807</v>
      </c>
      <c r="J342" s="1" t="s">
        <v>1808</v>
      </c>
      <c r="L342" s="1" t="s">
        <v>86</v>
      </c>
      <c r="M342" s="1" t="s">
        <v>46</v>
      </c>
      <c r="N342" s="1" t="s">
        <v>46</v>
      </c>
      <c r="Q342" s="1" t="b">
        <v>0</v>
      </c>
      <c r="R342" s="1" t="b">
        <v>0</v>
      </c>
      <c r="T342" s="1" t="s">
        <v>1044</v>
      </c>
      <c r="U342" s="1" t="s">
        <v>36</v>
      </c>
      <c r="V342" s="1" t="s">
        <v>58</v>
      </c>
      <c r="W342" s="1" t="s">
        <v>95</v>
      </c>
      <c r="X342" s="1" t="s">
        <v>96</v>
      </c>
      <c r="Y342" s="1" t="s">
        <v>40</v>
      </c>
    </row>
    <row r="343" hidden="1">
      <c r="A343" s="2" t="s">
        <v>1809</v>
      </c>
      <c r="B343" s="1">
        <v>167143.0</v>
      </c>
      <c r="D343" s="1" t="s">
        <v>1810</v>
      </c>
      <c r="E343" s="1" t="s">
        <v>1811</v>
      </c>
      <c r="F343" s="1">
        <v>1.77676662E9</v>
      </c>
      <c r="G343" s="1" t="s">
        <v>28</v>
      </c>
      <c r="H343" s="1" t="s">
        <v>512</v>
      </c>
      <c r="I343" s="1" t="s">
        <v>512</v>
      </c>
      <c r="J343" s="1" t="s">
        <v>1812</v>
      </c>
      <c r="L343" s="1" t="s">
        <v>32</v>
      </c>
      <c r="M343" s="1" t="s">
        <v>46</v>
      </c>
      <c r="N343" s="1" t="s">
        <v>46</v>
      </c>
      <c r="Q343" s="1" t="b">
        <v>0</v>
      </c>
      <c r="R343" s="1" t="b">
        <v>1</v>
      </c>
      <c r="T343" s="1" t="s">
        <v>1813</v>
      </c>
      <c r="U343" s="1" t="s">
        <v>36</v>
      </c>
      <c r="V343" s="1" t="s">
        <v>235</v>
      </c>
      <c r="W343" s="1" t="s">
        <v>235</v>
      </c>
      <c r="X343" s="1" t="s">
        <v>235</v>
      </c>
      <c r="Y343" s="1" t="s">
        <v>40</v>
      </c>
    </row>
    <row r="344" hidden="1">
      <c r="A344" s="2" t="s">
        <v>1814</v>
      </c>
      <c r="B344" s="1">
        <v>167158.0</v>
      </c>
      <c r="D344" s="1" t="s">
        <v>1815</v>
      </c>
      <c r="E344" s="1" t="s">
        <v>1816</v>
      </c>
      <c r="F344" s="1">
        <v>1.776880869E9</v>
      </c>
      <c r="G344" s="1" t="s">
        <v>28</v>
      </c>
      <c r="H344" s="1" t="s">
        <v>1817</v>
      </c>
      <c r="I344" s="1" t="s">
        <v>1817</v>
      </c>
      <c r="J344" s="1" t="s">
        <v>1818</v>
      </c>
      <c r="L344" s="1" t="s">
        <v>86</v>
      </c>
      <c r="M344" s="1" t="s">
        <v>46</v>
      </c>
      <c r="N344" s="1" t="s">
        <v>519</v>
      </c>
      <c r="Q344" s="1" t="b">
        <v>0</v>
      </c>
      <c r="R344" s="1" t="b">
        <v>1</v>
      </c>
      <c r="T344" s="1" t="s">
        <v>520</v>
      </c>
      <c r="U344" s="1" t="s">
        <v>57</v>
      </c>
      <c r="V344" s="1" t="s">
        <v>58</v>
      </c>
      <c r="W344" s="1" t="s">
        <v>249</v>
      </c>
      <c r="X344" s="1" t="s">
        <v>250</v>
      </c>
      <c r="Y344" s="1" t="s">
        <v>135</v>
      </c>
    </row>
    <row r="345" hidden="1">
      <c r="A345" s="2" t="s">
        <v>1819</v>
      </c>
      <c r="B345" s="1">
        <v>167152.0</v>
      </c>
      <c r="D345" s="1" t="s">
        <v>1820</v>
      </c>
      <c r="E345" s="1" t="s">
        <v>1821</v>
      </c>
      <c r="F345" s="1">
        <v>1.77691687E9</v>
      </c>
      <c r="G345" s="1" t="s">
        <v>28</v>
      </c>
      <c r="H345" s="1" t="s">
        <v>1822</v>
      </c>
      <c r="I345" s="1" t="s">
        <v>1822</v>
      </c>
      <c r="J345" s="1" t="s">
        <v>1823</v>
      </c>
      <c r="L345" s="1" t="s">
        <v>86</v>
      </c>
      <c r="M345" s="1" t="s">
        <v>54</v>
      </c>
      <c r="N345" s="1" t="s">
        <v>609</v>
      </c>
      <c r="Q345" s="1" t="b">
        <v>0</v>
      </c>
      <c r="R345" s="1" t="b">
        <v>1</v>
      </c>
      <c r="T345" s="1" t="s">
        <v>256</v>
      </c>
      <c r="U345" s="1" t="s">
        <v>57</v>
      </c>
      <c r="V345" s="1" t="s">
        <v>58</v>
      </c>
      <c r="W345" s="1" t="s">
        <v>95</v>
      </c>
      <c r="X345" s="1" t="s">
        <v>163</v>
      </c>
      <c r="Y345" s="1" t="s">
        <v>40</v>
      </c>
    </row>
    <row r="346" hidden="1">
      <c r="A346" s="2" t="s">
        <v>1824</v>
      </c>
      <c r="B346" s="1">
        <v>167165.0</v>
      </c>
      <c r="D346" s="1" t="s">
        <v>1825</v>
      </c>
      <c r="E346" s="1" t="s">
        <v>1826</v>
      </c>
      <c r="F346" s="1">
        <v>1.776902467E9</v>
      </c>
      <c r="G346" s="1" t="s">
        <v>28</v>
      </c>
      <c r="H346" s="1" t="s">
        <v>1827</v>
      </c>
      <c r="I346" s="1" t="s">
        <v>1827</v>
      </c>
      <c r="J346" s="1" t="s">
        <v>1828</v>
      </c>
      <c r="L346" s="1" t="s">
        <v>86</v>
      </c>
      <c r="M346" s="1" t="s">
        <v>46</v>
      </c>
      <c r="N346" s="1" t="s">
        <v>534</v>
      </c>
      <c r="Q346" s="1" t="b">
        <v>0</v>
      </c>
      <c r="R346" s="1" t="b">
        <v>1</v>
      </c>
      <c r="T346" s="1" t="s">
        <v>46</v>
      </c>
      <c r="U346" s="1" t="s">
        <v>36</v>
      </c>
      <c r="V346" s="1" t="s">
        <v>58</v>
      </c>
      <c r="W346" s="1" t="s">
        <v>142</v>
      </c>
      <c r="X346" s="1" t="s">
        <v>322</v>
      </c>
      <c r="Y346" s="1" t="s">
        <v>40</v>
      </c>
    </row>
    <row r="347" hidden="1">
      <c r="A347" s="2" t="s">
        <v>1829</v>
      </c>
      <c r="B347" s="1">
        <v>167168.0</v>
      </c>
      <c r="D347" s="1" t="s">
        <v>1830</v>
      </c>
      <c r="E347" s="1" t="s">
        <v>1831</v>
      </c>
      <c r="F347" s="1">
        <v>1.776934866E9</v>
      </c>
      <c r="G347" s="1" t="s">
        <v>28</v>
      </c>
      <c r="H347" s="1" t="s">
        <v>1832</v>
      </c>
      <c r="I347" s="1" t="s">
        <v>1832</v>
      </c>
      <c r="J347" s="1" t="s">
        <v>1833</v>
      </c>
      <c r="L347" s="1" t="s">
        <v>86</v>
      </c>
      <c r="M347" s="1" t="s">
        <v>79</v>
      </c>
      <c r="N347" s="1" t="s">
        <v>46</v>
      </c>
      <c r="Q347" s="1" t="b">
        <v>0</v>
      </c>
      <c r="R347" s="1" t="b">
        <v>1</v>
      </c>
      <c r="T347" s="1" t="s">
        <v>46</v>
      </c>
      <c r="U347" s="1" t="s">
        <v>57</v>
      </c>
      <c r="V347" s="1" t="s">
        <v>58</v>
      </c>
      <c r="W347" s="1" t="s">
        <v>59</v>
      </c>
      <c r="X347" s="1" t="s">
        <v>60</v>
      </c>
      <c r="Y347" s="1" t="s">
        <v>40</v>
      </c>
    </row>
    <row r="348" hidden="1">
      <c r="A348" s="2" t="s">
        <v>1834</v>
      </c>
      <c r="B348" s="1">
        <v>167132.0</v>
      </c>
      <c r="D348" s="1" t="s">
        <v>1835</v>
      </c>
      <c r="E348" s="1" t="s">
        <v>1836</v>
      </c>
      <c r="F348" s="1">
        <v>1.776999671E9</v>
      </c>
      <c r="G348" s="1" t="s">
        <v>28</v>
      </c>
      <c r="H348" s="1" t="s">
        <v>1837</v>
      </c>
      <c r="I348" s="1" t="s">
        <v>1837</v>
      </c>
      <c r="J348" s="1" t="s">
        <v>1838</v>
      </c>
      <c r="L348" s="1" t="s">
        <v>86</v>
      </c>
      <c r="M348" s="1" t="s">
        <v>46</v>
      </c>
      <c r="N348" s="1" t="s">
        <v>1839</v>
      </c>
      <c r="Q348" s="1" t="b">
        <v>0</v>
      </c>
      <c r="R348" s="1" t="b">
        <v>1</v>
      </c>
      <c r="T348" s="1" t="s">
        <v>102</v>
      </c>
      <c r="U348" s="1" t="s">
        <v>57</v>
      </c>
      <c r="V348" s="1" t="s">
        <v>58</v>
      </c>
      <c r="W348" s="1" t="s">
        <v>249</v>
      </c>
      <c r="X348" s="1" t="s">
        <v>250</v>
      </c>
      <c r="Y348" s="1" t="s">
        <v>40</v>
      </c>
    </row>
    <row r="349" hidden="1">
      <c r="A349" s="2" t="s">
        <v>1840</v>
      </c>
      <c r="B349" s="1">
        <v>167161.0</v>
      </c>
      <c r="D349" s="1" t="s">
        <v>1841</v>
      </c>
      <c r="E349" s="1" t="s">
        <v>1842</v>
      </c>
      <c r="F349" s="1">
        <v>1.776888066E9</v>
      </c>
      <c r="G349" s="1" t="s">
        <v>28</v>
      </c>
      <c r="H349" s="1" t="s">
        <v>1843</v>
      </c>
      <c r="I349" s="1" t="s">
        <v>1843</v>
      </c>
      <c r="J349" s="1" t="s">
        <v>1844</v>
      </c>
      <c r="L349" s="1" t="s">
        <v>86</v>
      </c>
      <c r="M349" s="1" t="s">
        <v>46</v>
      </c>
      <c r="N349" s="1" t="s">
        <v>46</v>
      </c>
      <c r="Q349" s="1" t="b">
        <v>0</v>
      </c>
      <c r="R349" s="1" t="b">
        <v>1</v>
      </c>
      <c r="T349" s="1" t="s">
        <v>174</v>
      </c>
      <c r="U349" s="1" t="s">
        <v>36</v>
      </c>
      <c r="V349" s="3" t="s">
        <v>37</v>
      </c>
      <c r="W349" s="1" t="s">
        <v>38</v>
      </c>
      <c r="X349" s="1" t="s">
        <v>65</v>
      </c>
      <c r="Y349" s="1" t="s">
        <v>40</v>
      </c>
    </row>
    <row r="350" hidden="1">
      <c r="A350" s="2" t="s">
        <v>1845</v>
      </c>
      <c r="B350" s="1">
        <v>167167.0</v>
      </c>
      <c r="D350" s="1" t="s">
        <v>1846</v>
      </c>
      <c r="E350" s="1" t="s">
        <v>166</v>
      </c>
      <c r="F350" s="1">
        <v>1.776931267E9</v>
      </c>
      <c r="G350" s="1" t="s">
        <v>28</v>
      </c>
      <c r="H350" s="1" t="s">
        <v>1847</v>
      </c>
      <c r="I350" s="1" t="s">
        <v>1847</v>
      </c>
      <c r="J350" s="1" t="s">
        <v>1848</v>
      </c>
      <c r="L350" s="1" t="s">
        <v>86</v>
      </c>
      <c r="M350" s="1" t="s">
        <v>46</v>
      </c>
      <c r="N350" s="1" t="s">
        <v>46</v>
      </c>
      <c r="Q350" s="1" t="b">
        <v>0</v>
      </c>
      <c r="R350" s="1" t="b">
        <v>1</v>
      </c>
      <c r="T350" s="1" t="s">
        <v>1849</v>
      </c>
      <c r="U350" s="1" t="s">
        <v>57</v>
      </c>
      <c r="V350" s="1" t="s">
        <v>58</v>
      </c>
      <c r="W350" s="1" t="s">
        <v>249</v>
      </c>
      <c r="X350" s="1" t="s">
        <v>250</v>
      </c>
      <c r="Y350" s="1" t="s">
        <v>40</v>
      </c>
    </row>
    <row r="351" hidden="1">
      <c r="A351" s="2" t="s">
        <v>1850</v>
      </c>
      <c r="B351" s="1">
        <v>167157.0</v>
      </c>
      <c r="D351" s="1" t="s">
        <v>1851</v>
      </c>
      <c r="E351" s="1" t="s">
        <v>1826</v>
      </c>
      <c r="F351" s="1">
        <v>1.776902467E9</v>
      </c>
      <c r="G351" s="1" t="s">
        <v>28</v>
      </c>
      <c r="H351" s="1" t="s">
        <v>1852</v>
      </c>
      <c r="I351" s="1" t="s">
        <v>1852</v>
      </c>
      <c r="J351" s="1" t="s">
        <v>1853</v>
      </c>
      <c r="L351" s="1" t="s">
        <v>86</v>
      </c>
      <c r="M351" s="1" t="s">
        <v>1854</v>
      </c>
      <c r="N351" s="1" t="s">
        <v>46</v>
      </c>
      <c r="Q351" s="1" t="b">
        <v>0</v>
      </c>
      <c r="R351" s="1" t="b">
        <v>1</v>
      </c>
      <c r="T351" s="1" t="s">
        <v>1855</v>
      </c>
      <c r="U351" s="1" t="s">
        <v>36</v>
      </c>
      <c r="V351" s="1" t="s">
        <v>58</v>
      </c>
      <c r="W351" s="1" t="s">
        <v>197</v>
      </c>
      <c r="X351" s="1" t="s">
        <v>1856</v>
      </c>
      <c r="Y351" s="1" t="s">
        <v>40</v>
      </c>
    </row>
    <row r="352" hidden="1">
      <c r="A352" s="2" t="s">
        <v>1857</v>
      </c>
      <c r="B352" s="1">
        <v>167162.0</v>
      </c>
      <c r="D352" s="1" t="s">
        <v>1858</v>
      </c>
      <c r="E352" s="1" t="s">
        <v>1859</v>
      </c>
      <c r="F352" s="1">
        <v>1.776888065E9</v>
      </c>
      <c r="G352" s="1" t="s">
        <v>28</v>
      </c>
      <c r="H352" s="1" t="s">
        <v>1843</v>
      </c>
      <c r="I352" s="1" t="s">
        <v>1843</v>
      </c>
      <c r="J352" s="1" t="s">
        <v>1860</v>
      </c>
      <c r="L352" s="1" t="s">
        <v>86</v>
      </c>
      <c r="M352" s="1" t="s">
        <v>46</v>
      </c>
      <c r="N352" s="1" t="s">
        <v>46</v>
      </c>
      <c r="Q352" s="1" t="b">
        <v>0</v>
      </c>
      <c r="R352" s="1" t="b">
        <v>1</v>
      </c>
      <c r="T352" s="1" t="s">
        <v>174</v>
      </c>
      <c r="U352" s="1" t="s">
        <v>36</v>
      </c>
      <c r="V352" s="3" t="s">
        <v>37</v>
      </c>
      <c r="W352" s="1" t="s">
        <v>38</v>
      </c>
      <c r="X352" s="1" t="s">
        <v>65</v>
      </c>
      <c r="Y352" s="1" t="s">
        <v>40</v>
      </c>
    </row>
    <row r="353">
      <c r="A353" s="2" t="s">
        <v>1861</v>
      </c>
      <c r="B353" s="1">
        <v>167173.0</v>
      </c>
      <c r="D353" s="1" t="s">
        <v>1862</v>
      </c>
      <c r="E353" s="1" t="s">
        <v>1863</v>
      </c>
      <c r="F353" s="1">
        <v>1.776825865E9</v>
      </c>
      <c r="G353" s="1" t="s">
        <v>28</v>
      </c>
      <c r="H353" s="1" t="s">
        <v>1864</v>
      </c>
      <c r="I353" s="1" t="s">
        <v>1864</v>
      </c>
      <c r="J353" s="1" t="s">
        <v>1865</v>
      </c>
      <c r="L353" s="1" t="s">
        <v>86</v>
      </c>
      <c r="M353" s="1" t="s">
        <v>46</v>
      </c>
      <c r="N353" s="1" t="s">
        <v>46</v>
      </c>
      <c r="Q353" s="1" t="b">
        <v>0</v>
      </c>
      <c r="R353" s="1" t="b">
        <v>0</v>
      </c>
      <c r="T353" s="1" t="s">
        <v>1010</v>
      </c>
      <c r="U353" s="1" t="s">
        <v>36</v>
      </c>
      <c r="V353" s="1" t="s">
        <v>58</v>
      </c>
      <c r="W353" s="1" t="s">
        <v>95</v>
      </c>
      <c r="X353" s="1" t="s">
        <v>96</v>
      </c>
      <c r="Y353" s="1" t="s">
        <v>40</v>
      </c>
    </row>
    <row r="354">
      <c r="A354" s="2" t="s">
        <v>1866</v>
      </c>
      <c r="B354" s="1">
        <v>167172.0</v>
      </c>
      <c r="D354" s="1" t="s">
        <v>1867</v>
      </c>
      <c r="E354" s="1" t="s">
        <v>1868</v>
      </c>
      <c r="F354" s="1">
        <v>1.776825924E9</v>
      </c>
      <c r="G354" s="1" t="s">
        <v>28</v>
      </c>
      <c r="H354" s="1" t="s">
        <v>1723</v>
      </c>
      <c r="I354" s="1" t="s">
        <v>1723</v>
      </c>
      <c r="J354" s="1" t="s">
        <v>1869</v>
      </c>
      <c r="L354" s="1" t="s">
        <v>86</v>
      </c>
      <c r="M354" s="1" t="s">
        <v>46</v>
      </c>
      <c r="N354" s="1" t="s">
        <v>46</v>
      </c>
      <c r="Q354" s="1" t="b">
        <v>0</v>
      </c>
      <c r="R354" s="1" t="b">
        <v>0</v>
      </c>
      <c r="T354" s="1" t="s">
        <v>1870</v>
      </c>
      <c r="U354" s="1" t="s">
        <v>36</v>
      </c>
      <c r="V354" s="1" t="s">
        <v>58</v>
      </c>
      <c r="W354" s="1" t="s">
        <v>95</v>
      </c>
      <c r="X354" s="1" t="s">
        <v>96</v>
      </c>
      <c r="Y354" s="1" t="s">
        <v>40</v>
      </c>
    </row>
    <row r="355">
      <c r="A355" s="2" t="s">
        <v>1871</v>
      </c>
      <c r="B355" s="1">
        <v>167169.0</v>
      </c>
      <c r="D355" s="1" t="s">
        <v>1872</v>
      </c>
      <c r="E355" s="1" t="s">
        <v>1873</v>
      </c>
      <c r="F355" s="1">
        <v>1.776826006E9</v>
      </c>
      <c r="G355" s="1" t="s">
        <v>28</v>
      </c>
      <c r="H355" s="1" t="s">
        <v>1874</v>
      </c>
      <c r="I355" s="1" t="s">
        <v>1874</v>
      </c>
      <c r="J355" s="1" t="s">
        <v>1875</v>
      </c>
      <c r="L355" s="1" t="s">
        <v>86</v>
      </c>
      <c r="M355" s="1" t="s">
        <v>46</v>
      </c>
      <c r="N355" s="1" t="s">
        <v>46</v>
      </c>
      <c r="Q355" s="1" t="b">
        <v>0</v>
      </c>
      <c r="R355" s="1" t="b">
        <v>0</v>
      </c>
      <c r="T355" s="1" t="s">
        <v>281</v>
      </c>
      <c r="U355" s="1" t="s">
        <v>36</v>
      </c>
      <c r="V355" s="1" t="s">
        <v>58</v>
      </c>
      <c r="W355" s="1" t="s">
        <v>95</v>
      </c>
      <c r="X355" s="1" t="s">
        <v>96</v>
      </c>
      <c r="Y355" s="1" t="s">
        <v>40</v>
      </c>
    </row>
    <row r="356" hidden="1">
      <c r="A356" s="2" t="s">
        <v>1876</v>
      </c>
      <c r="B356" s="1">
        <v>167175.0</v>
      </c>
      <c r="D356" s="1" t="s">
        <v>1877</v>
      </c>
      <c r="E356" s="1" t="s">
        <v>1878</v>
      </c>
      <c r="F356" s="1">
        <v>1.776994663E9</v>
      </c>
      <c r="G356" s="1" t="s">
        <v>28</v>
      </c>
      <c r="H356" s="1" t="s">
        <v>1879</v>
      </c>
      <c r="I356" s="1" t="s">
        <v>1879</v>
      </c>
      <c r="J356" s="1" t="s">
        <v>1880</v>
      </c>
      <c r="L356" s="1" t="s">
        <v>86</v>
      </c>
      <c r="M356" s="1" t="s">
        <v>71</v>
      </c>
      <c r="N356" s="1" t="s">
        <v>46</v>
      </c>
      <c r="Q356" s="1" t="b">
        <v>0</v>
      </c>
      <c r="R356" s="1" t="b">
        <v>1</v>
      </c>
      <c r="T356" s="1" t="s">
        <v>1106</v>
      </c>
      <c r="U356" s="1" t="s">
        <v>57</v>
      </c>
      <c r="V356" s="1" t="s">
        <v>58</v>
      </c>
      <c r="W356" s="1" t="s">
        <v>249</v>
      </c>
      <c r="X356" s="1" t="s">
        <v>250</v>
      </c>
      <c r="Y356" s="1" t="s">
        <v>135</v>
      </c>
    </row>
    <row r="357">
      <c r="A357" s="2" t="s">
        <v>1881</v>
      </c>
      <c r="B357" s="1">
        <v>167166.0</v>
      </c>
      <c r="D357" s="1" t="s">
        <v>1882</v>
      </c>
      <c r="E357" s="1" t="s">
        <v>1883</v>
      </c>
      <c r="F357" s="1">
        <v>1.77699967E9</v>
      </c>
      <c r="G357" s="1" t="s">
        <v>28</v>
      </c>
      <c r="H357" s="1" t="s">
        <v>1884</v>
      </c>
      <c r="I357" s="1" t="s">
        <v>1884</v>
      </c>
      <c r="J357" s="1" t="s">
        <v>1885</v>
      </c>
      <c r="L357" s="1" t="s">
        <v>86</v>
      </c>
      <c r="M357" s="1" t="s">
        <v>71</v>
      </c>
      <c r="N357" s="1" t="s">
        <v>46</v>
      </c>
      <c r="Q357" s="1" t="b">
        <v>0</v>
      </c>
      <c r="R357" s="1" t="b">
        <v>1</v>
      </c>
      <c r="T357" s="1" t="s">
        <v>1886</v>
      </c>
      <c r="U357" s="1" t="s">
        <v>36</v>
      </c>
      <c r="V357" s="1" t="s">
        <v>58</v>
      </c>
      <c r="W357" s="1" t="s">
        <v>95</v>
      </c>
      <c r="X357" s="1" t="s">
        <v>96</v>
      </c>
      <c r="Y357" s="1" t="s">
        <v>40</v>
      </c>
    </row>
    <row r="358" hidden="1">
      <c r="A358" s="2" t="s">
        <v>1887</v>
      </c>
      <c r="B358" s="1">
        <v>167159.0</v>
      </c>
      <c r="D358" s="1" t="s">
        <v>1888</v>
      </c>
      <c r="E358" s="1" t="s">
        <v>1889</v>
      </c>
      <c r="F358" s="1">
        <v>1.777006868E9</v>
      </c>
      <c r="G358" s="1" t="s">
        <v>28</v>
      </c>
      <c r="H358" s="1" t="s">
        <v>1890</v>
      </c>
      <c r="I358" s="1" t="s">
        <v>1890</v>
      </c>
      <c r="J358" s="1" t="s">
        <v>1891</v>
      </c>
      <c r="L358" s="1" t="s">
        <v>86</v>
      </c>
      <c r="M358" s="1" t="s">
        <v>46</v>
      </c>
      <c r="N358" s="1" t="s">
        <v>46</v>
      </c>
      <c r="Q358" s="1" t="b">
        <v>0</v>
      </c>
      <c r="R358" s="1" t="b">
        <v>1</v>
      </c>
      <c r="T358" s="1" t="s">
        <v>1892</v>
      </c>
      <c r="U358" s="1" t="s">
        <v>57</v>
      </c>
      <c r="V358" s="1" t="s">
        <v>58</v>
      </c>
      <c r="W358" s="1" t="s">
        <v>142</v>
      </c>
      <c r="X358" s="1" t="s">
        <v>143</v>
      </c>
      <c r="Y358" s="1" t="s">
        <v>40</v>
      </c>
    </row>
    <row r="359" hidden="1">
      <c r="A359" s="2" t="s">
        <v>1893</v>
      </c>
      <c r="B359" s="1">
        <v>167170.0</v>
      </c>
      <c r="D359" s="1" t="s">
        <v>1894</v>
      </c>
      <c r="E359" s="1" t="s">
        <v>1895</v>
      </c>
      <c r="F359" s="1">
        <v>1.776992467E9</v>
      </c>
      <c r="G359" s="1" t="s">
        <v>28</v>
      </c>
      <c r="H359" s="1" t="s">
        <v>1896</v>
      </c>
      <c r="I359" s="1" t="s">
        <v>1896</v>
      </c>
      <c r="J359" s="1" t="s">
        <v>1897</v>
      </c>
      <c r="L359" s="1" t="s">
        <v>86</v>
      </c>
      <c r="M359" s="1" t="s">
        <v>1898</v>
      </c>
      <c r="N359" s="1" t="s">
        <v>46</v>
      </c>
      <c r="Q359" s="1" t="b">
        <v>0</v>
      </c>
      <c r="R359" s="1" t="b">
        <v>1</v>
      </c>
      <c r="T359" s="1" t="s">
        <v>1899</v>
      </c>
      <c r="U359" s="1" t="s">
        <v>36</v>
      </c>
      <c r="V359" s="1" t="s">
        <v>58</v>
      </c>
      <c r="W359" s="1" t="s">
        <v>249</v>
      </c>
      <c r="X359" s="1" t="s">
        <v>250</v>
      </c>
      <c r="Y359" s="1" t="s">
        <v>40</v>
      </c>
    </row>
    <row r="360" hidden="1">
      <c r="A360" s="2" t="s">
        <v>1900</v>
      </c>
      <c r="B360" s="1">
        <v>167156.0</v>
      </c>
      <c r="D360" s="1" t="s">
        <v>1901</v>
      </c>
      <c r="E360" s="1" t="s">
        <v>1902</v>
      </c>
      <c r="F360" s="1">
        <v>1.77700075E9</v>
      </c>
      <c r="G360" s="1" t="s">
        <v>28</v>
      </c>
      <c r="H360" s="1" t="s">
        <v>1903</v>
      </c>
      <c r="I360" s="1" t="s">
        <v>1903</v>
      </c>
      <c r="J360" s="1" t="s">
        <v>1904</v>
      </c>
      <c r="L360" s="1" t="s">
        <v>195</v>
      </c>
      <c r="M360" s="1" t="s">
        <v>1905</v>
      </c>
      <c r="N360" s="1" t="s">
        <v>46</v>
      </c>
      <c r="Q360" s="1" t="b">
        <v>0</v>
      </c>
      <c r="R360" s="1" t="b">
        <v>1</v>
      </c>
      <c r="T360" s="1" t="s">
        <v>1906</v>
      </c>
      <c r="U360" s="1" t="s">
        <v>57</v>
      </c>
      <c r="V360" s="1" t="s">
        <v>37</v>
      </c>
      <c r="W360" s="1" t="s">
        <v>95</v>
      </c>
      <c r="X360" s="1" t="s">
        <v>156</v>
      </c>
      <c r="Y360" s="1" t="s">
        <v>135</v>
      </c>
    </row>
    <row r="361" hidden="1">
      <c r="A361" s="2" t="s">
        <v>1907</v>
      </c>
      <c r="B361" s="1">
        <v>167176.0</v>
      </c>
      <c r="D361" s="1" t="s">
        <v>1908</v>
      </c>
      <c r="E361" s="1" t="s">
        <v>1909</v>
      </c>
      <c r="F361" s="1">
        <v>1.776913269E9</v>
      </c>
      <c r="G361" s="1" t="s">
        <v>28</v>
      </c>
      <c r="H361" s="1" t="s">
        <v>1910</v>
      </c>
      <c r="I361" s="1" t="s">
        <v>1910</v>
      </c>
      <c r="J361" s="1" t="s">
        <v>1911</v>
      </c>
      <c r="L361" s="1" t="s">
        <v>86</v>
      </c>
      <c r="M361" s="1" t="s">
        <v>46</v>
      </c>
      <c r="N361" s="1" t="s">
        <v>1912</v>
      </c>
      <c r="Q361" s="1" t="b">
        <v>0</v>
      </c>
      <c r="R361" s="1" t="b">
        <v>1</v>
      </c>
      <c r="T361" s="1" t="s">
        <v>46</v>
      </c>
      <c r="U361" s="1" t="s">
        <v>36</v>
      </c>
      <c r="V361" s="1" t="s">
        <v>235</v>
      </c>
      <c r="W361" s="1" t="s">
        <v>235</v>
      </c>
      <c r="X361" s="1" t="s">
        <v>236</v>
      </c>
      <c r="Y361" s="1" t="s">
        <v>40</v>
      </c>
    </row>
    <row r="362">
      <c r="A362" s="2" t="s">
        <v>1913</v>
      </c>
      <c r="B362" s="1">
        <v>167149.0</v>
      </c>
      <c r="D362" s="1" t="s">
        <v>1914</v>
      </c>
      <c r="E362" s="1" t="s">
        <v>1915</v>
      </c>
      <c r="F362" s="1">
        <v>1.776781502E9</v>
      </c>
      <c r="G362" s="1" t="s">
        <v>28</v>
      </c>
      <c r="H362" s="1" t="s">
        <v>124</v>
      </c>
      <c r="I362" s="1" t="s">
        <v>124</v>
      </c>
      <c r="J362" s="1" t="s">
        <v>1916</v>
      </c>
      <c r="L362" s="1" t="s">
        <v>86</v>
      </c>
      <c r="M362" s="1" t="s">
        <v>46</v>
      </c>
      <c r="N362" s="1" t="s">
        <v>46</v>
      </c>
      <c r="Q362" s="1" t="b">
        <v>0</v>
      </c>
      <c r="R362" s="1" t="b">
        <v>0</v>
      </c>
      <c r="T362" s="1" t="s">
        <v>1917</v>
      </c>
      <c r="U362" s="1" t="s">
        <v>36</v>
      </c>
      <c r="V362" s="1" t="s">
        <v>58</v>
      </c>
      <c r="W362" s="1" t="s">
        <v>95</v>
      </c>
      <c r="X362" s="1" t="s">
        <v>96</v>
      </c>
      <c r="Y362" s="1" t="s">
        <v>40</v>
      </c>
    </row>
    <row r="363">
      <c r="A363" s="2" t="s">
        <v>1918</v>
      </c>
      <c r="B363" s="1">
        <v>167163.0</v>
      </c>
      <c r="D363" s="1" t="s">
        <v>1919</v>
      </c>
      <c r="E363" s="1" t="s">
        <v>1920</v>
      </c>
      <c r="F363" s="1">
        <v>1.776800176E9</v>
      </c>
      <c r="G363" s="1" t="s">
        <v>28</v>
      </c>
      <c r="H363" s="1" t="s">
        <v>1921</v>
      </c>
      <c r="I363" s="1" t="s">
        <v>1921</v>
      </c>
      <c r="J363" s="1" t="s">
        <v>1922</v>
      </c>
      <c r="L363" s="1" t="s">
        <v>86</v>
      </c>
      <c r="M363" s="1" t="s">
        <v>46</v>
      </c>
      <c r="N363" s="1" t="s">
        <v>46</v>
      </c>
      <c r="Q363" s="1" t="b">
        <v>0</v>
      </c>
      <c r="R363" s="1" t="b">
        <v>0</v>
      </c>
      <c r="T363" s="1" t="s">
        <v>1923</v>
      </c>
      <c r="U363" s="1" t="s">
        <v>36</v>
      </c>
      <c r="V363" s="1" t="s">
        <v>58</v>
      </c>
      <c r="W363" s="1" t="s">
        <v>95</v>
      </c>
      <c r="X363" s="1" t="s">
        <v>96</v>
      </c>
      <c r="Y363" s="1" t="s">
        <v>40</v>
      </c>
    </row>
    <row r="364" hidden="1">
      <c r="A364" s="2" t="s">
        <v>1924</v>
      </c>
      <c r="B364" s="1">
        <v>167164.0</v>
      </c>
      <c r="D364" s="1" t="s">
        <v>1925</v>
      </c>
      <c r="E364" s="1" t="s">
        <v>1926</v>
      </c>
      <c r="F364" s="1">
        <v>1.776934867E9</v>
      </c>
      <c r="G364" s="1" t="s">
        <v>28</v>
      </c>
      <c r="H364" s="1" t="s">
        <v>1927</v>
      </c>
      <c r="I364" s="1" t="s">
        <v>1927</v>
      </c>
      <c r="J364" s="1" t="s">
        <v>1928</v>
      </c>
      <c r="L364" s="1" t="s">
        <v>86</v>
      </c>
      <c r="M364" s="1" t="s">
        <v>33</v>
      </c>
      <c r="N364" s="1" t="s">
        <v>46</v>
      </c>
      <c r="Q364" s="1" t="b">
        <v>0</v>
      </c>
      <c r="R364" s="1" t="b">
        <v>1</v>
      </c>
      <c r="T364" s="1" t="s">
        <v>47</v>
      </c>
      <c r="U364" s="1" t="s">
        <v>36</v>
      </c>
      <c r="V364" s="3" t="s">
        <v>37</v>
      </c>
      <c r="W364" s="1" t="s">
        <v>38</v>
      </c>
      <c r="X364" s="1" t="s">
        <v>65</v>
      </c>
      <c r="Y364" s="1" t="s">
        <v>40</v>
      </c>
    </row>
    <row r="365" hidden="1">
      <c r="A365" s="2" t="s">
        <v>1929</v>
      </c>
      <c r="B365" s="1">
        <v>167174.0</v>
      </c>
      <c r="D365" s="1" t="s">
        <v>1930</v>
      </c>
      <c r="E365" s="1" t="s">
        <v>1706</v>
      </c>
      <c r="F365" s="1">
        <v>1.77691327E9</v>
      </c>
      <c r="G365" s="1" t="s">
        <v>28</v>
      </c>
      <c r="H365" s="1" t="s">
        <v>1931</v>
      </c>
      <c r="I365" s="1" t="s">
        <v>1931</v>
      </c>
      <c r="J365" s="1" t="s">
        <v>1932</v>
      </c>
      <c r="L365" s="1" t="s">
        <v>86</v>
      </c>
      <c r="M365" s="1" t="s">
        <v>46</v>
      </c>
      <c r="N365" s="1" t="s">
        <v>321</v>
      </c>
      <c r="Q365" s="1" t="b">
        <v>0</v>
      </c>
      <c r="R365" s="1" t="b">
        <v>1</v>
      </c>
      <c r="T365" s="1" t="s">
        <v>46</v>
      </c>
      <c r="U365" s="1" t="s">
        <v>36</v>
      </c>
      <c r="V365" s="1" t="s">
        <v>58</v>
      </c>
      <c r="W365" s="1" t="s">
        <v>142</v>
      </c>
      <c r="X365" s="1" t="s">
        <v>322</v>
      </c>
      <c r="Y365" s="1" t="s">
        <v>40</v>
      </c>
    </row>
    <row r="366">
      <c r="A366" s="2" t="s">
        <v>1933</v>
      </c>
      <c r="B366" s="1">
        <v>167178.0</v>
      </c>
      <c r="D366" s="1" t="s">
        <v>1934</v>
      </c>
      <c r="E366" s="1" t="s">
        <v>1935</v>
      </c>
      <c r="F366" s="1">
        <v>1.776949266E9</v>
      </c>
      <c r="G366" s="1" t="s">
        <v>28</v>
      </c>
      <c r="H366" s="1" t="s">
        <v>1864</v>
      </c>
      <c r="I366" s="1" t="s">
        <v>1864</v>
      </c>
      <c r="J366" s="1" t="s">
        <v>1936</v>
      </c>
      <c r="L366" s="1" t="s">
        <v>86</v>
      </c>
      <c r="M366" s="1" t="s">
        <v>79</v>
      </c>
      <c r="N366" s="1" t="s">
        <v>46</v>
      </c>
      <c r="Q366" s="1" t="b">
        <v>0</v>
      </c>
      <c r="R366" s="1" t="b">
        <v>1</v>
      </c>
      <c r="T366" s="1" t="s">
        <v>1010</v>
      </c>
      <c r="U366" s="1" t="s">
        <v>36</v>
      </c>
      <c r="V366" s="1" t="s">
        <v>58</v>
      </c>
      <c r="W366" s="1" t="s">
        <v>95</v>
      </c>
      <c r="X366" s="1" t="s">
        <v>96</v>
      </c>
      <c r="Y366" s="1" t="s">
        <v>40</v>
      </c>
    </row>
    <row r="367">
      <c r="A367" s="2" t="s">
        <v>1937</v>
      </c>
      <c r="B367" s="1">
        <v>167154.0</v>
      </c>
      <c r="D367" s="1" t="s">
        <v>1938</v>
      </c>
      <c r="E367" s="1" t="s">
        <v>1939</v>
      </c>
      <c r="F367" s="1">
        <v>1.776796609E9</v>
      </c>
      <c r="G367" s="1" t="s">
        <v>28</v>
      </c>
      <c r="H367" s="1" t="s">
        <v>1802</v>
      </c>
      <c r="I367" s="1" t="s">
        <v>1802</v>
      </c>
      <c r="J367" s="1" t="s">
        <v>1803</v>
      </c>
      <c r="L367" s="1" t="s">
        <v>86</v>
      </c>
      <c r="M367" s="1" t="s">
        <v>46</v>
      </c>
      <c r="N367" s="1" t="s">
        <v>46</v>
      </c>
      <c r="Q367" s="1" t="b">
        <v>0</v>
      </c>
      <c r="R367" s="1" t="b">
        <v>0</v>
      </c>
      <c r="T367" s="1" t="s">
        <v>1010</v>
      </c>
      <c r="U367" s="1" t="s">
        <v>36</v>
      </c>
      <c r="V367" s="1" t="s">
        <v>58</v>
      </c>
      <c r="W367" s="1" t="s">
        <v>95</v>
      </c>
      <c r="X367" s="1" t="s">
        <v>96</v>
      </c>
      <c r="Y367" s="1" t="s">
        <v>40</v>
      </c>
    </row>
    <row r="368" hidden="1">
      <c r="A368" s="2" t="s">
        <v>1940</v>
      </c>
      <c r="B368" s="1">
        <v>167171.0</v>
      </c>
      <c r="D368" s="1" t="s">
        <v>1941</v>
      </c>
      <c r="E368" s="1" t="s">
        <v>1942</v>
      </c>
      <c r="F368" s="1">
        <v>1.776916869E9</v>
      </c>
      <c r="G368" s="1" t="s">
        <v>28</v>
      </c>
      <c r="H368" s="1" t="s">
        <v>1943</v>
      </c>
      <c r="I368" s="1" t="s">
        <v>1943</v>
      </c>
      <c r="J368" s="1" t="s">
        <v>1944</v>
      </c>
      <c r="L368" s="1" t="s">
        <v>86</v>
      </c>
      <c r="M368" s="1" t="s">
        <v>71</v>
      </c>
      <c r="N368" s="1" t="s">
        <v>1945</v>
      </c>
      <c r="Q368" s="1" t="b">
        <v>0</v>
      </c>
      <c r="R368" s="1" t="b">
        <v>1</v>
      </c>
      <c r="T368" s="1" t="s">
        <v>56</v>
      </c>
      <c r="U368" s="1" t="s">
        <v>36</v>
      </c>
      <c r="V368" s="1" t="s">
        <v>58</v>
      </c>
      <c r="W368" s="1" t="s">
        <v>95</v>
      </c>
      <c r="X368" s="1" t="s">
        <v>1015</v>
      </c>
      <c r="Y368" s="1" t="s">
        <v>40</v>
      </c>
    </row>
    <row r="369" hidden="1">
      <c r="A369" s="2" t="s">
        <v>1946</v>
      </c>
      <c r="B369" s="1">
        <v>167180.0</v>
      </c>
      <c r="D369" s="1" t="s">
        <v>1947</v>
      </c>
      <c r="E369" s="1" t="s">
        <v>1948</v>
      </c>
      <c r="F369" s="1">
        <v>1.776913268E9</v>
      </c>
      <c r="G369" s="1" t="s">
        <v>28</v>
      </c>
      <c r="H369" s="1" t="s">
        <v>1949</v>
      </c>
      <c r="I369" s="1" t="s">
        <v>1949</v>
      </c>
      <c r="J369" s="1" t="s">
        <v>1950</v>
      </c>
      <c r="L369" s="1" t="s">
        <v>86</v>
      </c>
      <c r="M369" s="1" t="s">
        <v>46</v>
      </c>
      <c r="N369" s="1" t="s">
        <v>162</v>
      </c>
      <c r="Q369" s="1" t="b">
        <v>0</v>
      </c>
      <c r="R369" s="1" t="b">
        <v>1</v>
      </c>
      <c r="T369" s="1" t="s">
        <v>422</v>
      </c>
      <c r="U369" s="1" t="s">
        <v>57</v>
      </c>
      <c r="V369" s="1" t="s">
        <v>58</v>
      </c>
      <c r="W369" s="1" t="s">
        <v>95</v>
      </c>
      <c r="X369" s="1" t="s">
        <v>156</v>
      </c>
      <c r="Y369" s="1" t="s">
        <v>40</v>
      </c>
    </row>
    <row r="370">
      <c r="A370" s="2" t="s">
        <v>1951</v>
      </c>
      <c r="B370" s="1">
        <v>167185.0</v>
      </c>
      <c r="D370" s="1" t="s">
        <v>1952</v>
      </c>
      <c r="E370" s="1" t="s">
        <v>1953</v>
      </c>
      <c r="F370" s="1">
        <v>1.776836628E9</v>
      </c>
      <c r="G370" s="1" t="s">
        <v>28</v>
      </c>
      <c r="H370" s="1" t="s">
        <v>1954</v>
      </c>
      <c r="I370" s="1" t="s">
        <v>1954</v>
      </c>
      <c r="J370" s="1" t="s">
        <v>1955</v>
      </c>
      <c r="L370" s="1" t="s">
        <v>86</v>
      </c>
      <c r="M370" s="1" t="s">
        <v>46</v>
      </c>
      <c r="N370" s="1" t="s">
        <v>46</v>
      </c>
      <c r="Q370" s="1" t="b">
        <v>0</v>
      </c>
      <c r="R370" s="1" t="b">
        <v>0</v>
      </c>
      <c r="T370" s="1" t="s">
        <v>598</v>
      </c>
      <c r="U370" s="1" t="s">
        <v>36</v>
      </c>
      <c r="V370" s="1" t="s">
        <v>58</v>
      </c>
      <c r="W370" s="1" t="s">
        <v>95</v>
      </c>
      <c r="X370" s="1" t="s">
        <v>96</v>
      </c>
      <c r="Y370" s="1" t="s">
        <v>40</v>
      </c>
    </row>
    <row r="371" hidden="1">
      <c r="A371" s="2" t="s">
        <v>1956</v>
      </c>
      <c r="B371" s="1">
        <v>167184.0</v>
      </c>
      <c r="D371" s="1" t="s">
        <v>1957</v>
      </c>
      <c r="E371" s="1" t="s">
        <v>1958</v>
      </c>
      <c r="F371" s="1">
        <v>1.776916868E9</v>
      </c>
      <c r="G371" s="1" t="s">
        <v>28</v>
      </c>
      <c r="H371" s="1" t="s">
        <v>1374</v>
      </c>
      <c r="I371" s="1" t="s">
        <v>1374</v>
      </c>
      <c r="J371" s="1" t="s">
        <v>1375</v>
      </c>
      <c r="L371" s="1" t="s">
        <v>86</v>
      </c>
      <c r="M371" s="1" t="s">
        <v>46</v>
      </c>
      <c r="N371" s="1" t="s">
        <v>46</v>
      </c>
      <c r="Q371" s="1" t="b">
        <v>0</v>
      </c>
      <c r="R371" s="1" t="b">
        <v>1</v>
      </c>
      <c r="T371" s="1" t="s">
        <v>316</v>
      </c>
      <c r="U371" s="1" t="s">
        <v>36</v>
      </c>
      <c r="V371" s="1" t="s">
        <v>235</v>
      </c>
      <c r="W371" s="1" t="s">
        <v>235</v>
      </c>
      <c r="X371" s="1" t="s">
        <v>235</v>
      </c>
      <c r="Y371" s="1" t="s">
        <v>40</v>
      </c>
    </row>
    <row r="372" hidden="1">
      <c r="A372" s="2" t="s">
        <v>1959</v>
      </c>
      <c r="B372" s="1">
        <v>167186.0</v>
      </c>
      <c r="D372" s="1" t="s">
        <v>1960</v>
      </c>
      <c r="E372" s="1" t="s">
        <v>1958</v>
      </c>
      <c r="F372" s="1">
        <v>1.776916868E9</v>
      </c>
      <c r="G372" s="1" t="s">
        <v>28</v>
      </c>
      <c r="H372" s="1" t="s">
        <v>1961</v>
      </c>
      <c r="I372" s="1" t="s">
        <v>1961</v>
      </c>
      <c r="J372" s="1" t="s">
        <v>1962</v>
      </c>
      <c r="L372" s="1" t="s">
        <v>86</v>
      </c>
      <c r="M372" s="1" t="s">
        <v>46</v>
      </c>
      <c r="N372" s="1" t="s">
        <v>162</v>
      </c>
      <c r="Q372" s="1" t="b">
        <v>0</v>
      </c>
      <c r="R372" s="1" t="b">
        <v>1</v>
      </c>
      <c r="T372" s="1" t="s">
        <v>422</v>
      </c>
      <c r="U372" s="1" t="s">
        <v>57</v>
      </c>
      <c r="V372" s="1" t="s">
        <v>235</v>
      </c>
      <c r="W372" s="1" t="s">
        <v>235</v>
      </c>
      <c r="X372" s="1" t="s">
        <v>156</v>
      </c>
      <c r="Y372" s="1" t="s">
        <v>40</v>
      </c>
    </row>
    <row r="373" hidden="1">
      <c r="A373" s="2" t="s">
        <v>1963</v>
      </c>
      <c r="B373" s="1">
        <v>167187.0</v>
      </c>
      <c r="D373" s="1" t="s">
        <v>1964</v>
      </c>
      <c r="E373" s="1" t="s">
        <v>1965</v>
      </c>
      <c r="F373" s="1">
        <v>1.776920466E9</v>
      </c>
      <c r="G373" s="1" t="s">
        <v>28</v>
      </c>
      <c r="H373" s="1" t="s">
        <v>1822</v>
      </c>
      <c r="I373" s="1" t="s">
        <v>1822</v>
      </c>
      <c r="J373" s="1" t="s">
        <v>1966</v>
      </c>
      <c r="L373" s="1" t="s">
        <v>86</v>
      </c>
      <c r="M373" s="1" t="s">
        <v>46</v>
      </c>
      <c r="N373" s="1" t="s">
        <v>162</v>
      </c>
      <c r="Q373" s="1" t="b">
        <v>0</v>
      </c>
      <c r="R373" s="1" t="b">
        <v>1</v>
      </c>
      <c r="T373" s="1" t="s">
        <v>46</v>
      </c>
      <c r="U373" s="1" t="s">
        <v>57</v>
      </c>
      <c r="V373" s="1" t="s">
        <v>58</v>
      </c>
      <c r="W373" s="1" t="s">
        <v>95</v>
      </c>
      <c r="X373" s="1" t="s">
        <v>163</v>
      </c>
      <c r="Y373" s="1" t="s">
        <v>40</v>
      </c>
    </row>
    <row r="374">
      <c r="A374" s="2" t="s">
        <v>1967</v>
      </c>
      <c r="B374" s="1">
        <v>167177.0</v>
      </c>
      <c r="D374" s="1" t="s">
        <v>1968</v>
      </c>
      <c r="E374" s="1" t="s">
        <v>1969</v>
      </c>
      <c r="F374" s="1">
        <v>1.776825214E9</v>
      </c>
      <c r="G374" s="1" t="s">
        <v>28</v>
      </c>
      <c r="H374" s="1" t="s">
        <v>1970</v>
      </c>
      <c r="I374" s="1" t="s">
        <v>1970</v>
      </c>
      <c r="J374" s="1" t="s">
        <v>1971</v>
      </c>
      <c r="L374" s="1" t="s">
        <v>86</v>
      </c>
      <c r="M374" s="1" t="s">
        <v>46</v>
      </c>
      <c r="N374" s="1" t="s">
        <v>46</v>
      </c>
      <c r="Q374" s="1" t="b">
        <v>0</v>
      </c>
      <c r="R374" s="1" t="b">
        <v>0</v>
      </c>
      <c r="T374" s="1" t="s">
        <v>1972</v>
      </c>
      <c r="U374" s="1" t="s">
        <v>36</v>
      </c>
      <c r="V374" s="1" t="s">
        <v>58</v>
      </c>
      <c r="W374" s="1" t="s">
        <v>95</v>
      </c>
      <c r="X374" s="1" t="s">
        <v>96</v>
      </c>
      <c r="Y374" s="1" t="s">
        <v>40</v>
      </c>
    </row>
    <row r="375" hidden="1">
      <c r="A375" s="2" t="s">
        <v>1973</v>
      </c>
      <c r="B375" s="1">
        <v>167190.0</v>
      </c>
      <c r="D375" s="1" t="s">
        <v>1974</v>
      </c>
      <c r="E375" s="1" t="s">
        <v>1975</v>
      </c>
      <c r="F375" s="1">
        <v>1.777002654E9</v>
      </c>
      <c r="G375" s="1" t="s">
        <v>28</v>
      </c>
      <c r="H375" s="1" t="s">
        <v>1976</v>
      </c>
      <c r="I375" s="1" t="s">
        <v>1976</v>
      </c>
      <c r="J375" s="1" t="s">
        <v>1977</v>
      </c>
      <c r="L375" s="1" t="s">
        <v>195</v>
      </c>
      <c r="M375" s="1" t="s">
        <v>46</v>
      </c>
      <c r="N375" s="1" t="s">
        <v>1978</v>
      </c>
      <c r="Q375" s="1" t="b">
        <v>0</v>
      </c>
      <c r="R375" s="1" t="b">
        <v>1</v>
      </c>
      <c r="T375" s="1" t="s">
        <v>1979</v>
      </c>
      <c r="U375" s="1" t="s">
        <v>57</v>
      </c>
      <c r="V375" s="1" t="s">
        <v>58</v>
      </c>
      <c r="W375" s="1" t="s">
        <v>142</v>
      </c>
      <c r="X375" s="1" t="s">
        <v>143</v>
      </c>
      <c r="Y375" s="1" t="s">
        <v>40</v>
      </c>
    </row>
    <row r="376">
      <c r="A376" s="2" t="s">
        <v>1980</v>
      </c>
      <c r="B376" s="1">
        <v>167194.0</v>
      </c>
      <c r="D376" s="1" t="s">
        <v>1981</v>
      </c>
      <c r="E376" s="1" t="s">
        <v>1982</v>
      </c>
      <c r="F376" s="1">
        <v>1.776836416E9</v>
      </c>
      <c r="G376" s="1" t="s">
        <v>28</v>
      </c>
      <c r="H376" s="1" t="s">
        <v>1983</v>
      </c>
      <c r="I376" s="1" t="s">
        <v>1983</v>
      </c>
      <c r="J376" s="1" t="s">
        <v>1984</v>
      </c>
      <c r="L376" s="1" t="s">
        <v>86</v>
      </c>
      <c r="M376" s="1" t="s">
        <v>46</v>
      </c>
      <c r="N376" s="1" t="s">
        <v>46</v>
      </c>
      <c r="Q376" s="1" t="b">
        <v>0</v>
      </c>
      <c r="R376" s="1" t="b">
        <v>0</v>
      </c>
      <c r="T376" s="1" t="s">
        <v>1386</v>
      </c>
      <c r="U376" s="1" t="s">
        <v>36</v>
      </c>
      <c r="V376" s="1" t="s">
        <v>58</v>
      </c>
      <c r="W376" s="1" t="s">
        <v>95</v>
      </c>
      <c r="X376" s="1" t="s">
        <v>96</v>
      </c>
      <c r="Y376" s="1" t="s">
        <v>40</v>
      </c>
    </row>
    <row r="377" hidden="1">
      <c r="A377" s="2" t="s">
        <v>1985</v>
      </c>
      <c r="B377" s="1">
        <v>167181.0</v>
      </c>
      <c r="D377" s="1" t="s">
        <v>1986</v>
      </c>
      <c r="E377" s="1" t="s">
        <v>1942</v>
      </c>
      <c r="F377" s="1">
        <v>1.776916869E9</v>
      </c>
      <c r="G377" s="1" t="s">
        <v>28</v>
      </c>
      <c r="H377" s="1" t="s">
        <v>1987</v>
      </c>
      <c r="I377" s="1" t="s">
        <v>1987</v>
      </c>
      <c r="J377" s="1" t="s">
        <v>1988</v>
      </c>
      <c r="L377" s="1" t="s">
        <v>86</v>
      </c>
      <c r="M377" s="1" t="s">
        <v>46</v>
      </c>
      <c r="N377" s="1" t="s">
        <v>46</v>
      </c>
      <c r="Q377" s="1" t="b">
        <v>0</v>
      </c>
      <c r="R377" s="1" t="b">
        <v>1</v>
      </c>
      <c r="T377" s="1" t="s">
        <v>46</v>
      </c>
      <c r="U377" s="1" t="s">
        <v>57</v>
      </c>
      <c r="V377" s="1" t="s">
        <v>58</v>
      </c>
      <c r="W377" s="1" t="s">
        <v>95</v>
      </c>
      <c r="X377" s="1" t="s">
        <v>163</v>
      </c>
      <c r="Y377" s="1" t="s">
        <v>40</v>
      </c>
    </row>
    <row r="378" hidden="1">
      <c r="A378" s="2" t="s">
        <v>1989</v>
      </c>
      <c r="B378" s="1">
        <v>167188.0</v>
      </c>
      <c r="D378" s="1" t="s">
        <v>1990</v>
      </c>
      <c r="E378" s="1" t="s">
        <v>1958</v>
      </c>
      <c r="F378" s="1">
        <v>1.776916868E9</v>
      </c>
      <c r="G378" s="1" t="s">
        <v>28</v>
      </c>
      <c r="H378" s="1" t="s">
        <v>1991</v>
      </c>
      <c r="I378" s="1" t="s">
        <v>1991</v>
      </c>
      <c r="J378" s="1" t="s">
        <v>1992</v>
      </c>
      <c r="L378" s="1" t="s">
        <v>86</v>
      </c>
      <c r="M378" s="1" t="s">
        <v>46</v>
      </c>
      <c r="N378" s="1" t="s">
        <v>108</v>
      </c>
      <c r="Q378" s="1" t="b">
        <v>0</v>
      </c>
      <c r="R378" s="1" t="b">
        <v>1</v>
      </c>
      <c r="T378" s="1" t="s">
        <v>422</v>
      </c>
      <c r="U378" s="1" t="s">
        <v>57</v>
      </c>
      <c r="V378" s="1" t="s">
        <v>58</v>
      </c>
      <c r="W378" s="1" t="s">
        <v>95</v>
      </c>
      <c r="X378" s="1" t="s">
        <v>156</v>
      </c>
      <c r="Y378" s="1" t="s">
        <v>40</v>
      </c>
    </row>
    <row r="379">
      <c r="A379" s="2" t="s">
        <v>1993</v>
      </c>
      <c r="B379" s="1">
        <v>167199.0</v>
      </c>
      <c r="D379" s="1" t="s">
        <v>1994</v>
      </c>
      <c r="E379" s="1" t="s">
        <v>1995</v>
      </c>
      <c r="F379" s="1">
        <v>1.776927669E9</v>
      </c>
      <c r="G379" s="1" t="s">
        <v>28</v>
      </c>
      <c r="H379" s="1" t="s">
        <v>1996</v>
      </c>
      <c r="I379" s="1" t="s">
        <v>1996</v>
      </c>
      <c r="J379" s="1" t="s">
        <v>1997</v>
      </c>
      <c r="L379" s="1" t="s">
        <v>86</v>
      </c>
      <c r="M379" s="1" t="s">
        <v>46</v>
      </c>
      <c r="N379" s="1" t="s">
        <v>46</v>
      </c>
      <c r="Q379" s="1" t="b">
        <v>0</v>
      </c>
      <c r="R379" s="1" t="b">
        <v>1</v>
      </c>
      <c r="T379" s="1" t="s">
        <v>574</v>
      </c>
      <c r="U379" s="1" t="s">
        <v>36</v>
      </c>
      <c r="V379" s="1" t="s">
        <v>58</v>
      </c>
      <c r="W379" s="1" t="s">
        <v>95</v>
      </c>
      <c r="X379" s="1" t="s">
        <v>96</v>
      </c>
      <c r="Y379" s="1" t="s">
        <v>40</v>
      </c>
    </row>
    <row r="380">
      <c r="A380" s="2" t="s">
        <v>1998</v>
      </c>
      <c r="B380" s="1">
        <v>167193.0</v>
      </c>
      <c r="D380" s="1" t="s">
        <v>1999</v>
      </c>
      <c r="E380" s="1" t="s">
        <v>2000</v>
      </c>
      <c r="F380" s="1">
        <v>1.776836507E9</v>
      </c>
      <c r="G380" s="1" t="s">
        <v>28</v>
      </c>
      <c r="H380" s="1" t="s">
        <v>2001</v>
      </c>
      <c r="I380" s="1" t="s">
        <v>2001</v>
      </c>
      <c r="J380" s="1" t="s">
        <v>2002</v>
      </c>
      <c r="L380" s="1" t="s">
        <v>86</v>
      </c>
      <c r="M380" s="1" t="s">
        <v>46</v>
      </c>
      <c r="N380" s="1" t="s">
        <v>46</v>
      </c>
      <c r="Q380" s="1" t="b">
        <v>0</v>
      </c>
      <c r="R380" s="1" t="b">
        <v>0</v>
      </c>
      <c r="T380" s="1" t="s">
        <v>2003</v>
      </c>
      <c r="U380" s="1" t="s">
        <v>36</v>
      </c>
      <c r="V380" s="1" t="s">
        <v>58</v>
      </c>
      <c r="W380" s="1" t="s">
        <v>95</v>
      </c>
      <c r="X380" s="1" t="s">
        <v>96</v>
      </c>
      <c r="Y380" s="1" t="s">
        <v>40</v>
      </c>
    </row>
    <row r="381" hidden="1">
      <c r="A381" s="2" t="s">
        <v>2004</v>
      </c>
      <c r="B381" s="1">
        <v>167182.0</v>
      </c>
      <c r="D381" s="1" t="s">
        <v>2005</v>
      </c>
      <c r="E381" s="1" t="s">
        <v>2006</v>
      </c>
      <c r="F381" s="1">
        <v>1.776916946E9</v>
      </c>
      <c r="G381" s="1" t="s">
        <v>28</v>
      </c>
      <c r="H381" s="1" t="s">
        <v>1987</v>
      </c>
      <c r="I381" s="1" t="s">
        <v>1987</v>
      </c>
      <c r="J381" s="1" t="s">
        <v>2007</v>
      </c>
      <c r="L381" s="1" t="s">
        <v>86</v>
      </c>
      <c r="M381" s="1" t="s">
        <v>46</v>
      </c>
      <c r="N381" s="1" t="s">
        <v>46</v>
      </c>
      <c r="Q381" s="1" t="b">
        <v>0</v>
      </c>
      <c r="R381" s="1" t="b">
        <v>1</v>
      </c>
      <c r="T381" s="1" t="s">
        <v>46</v>
      </c>
      <c r="U381" s="1" t="s">
        <v>57</v>
      </c>
      <c r="V381" s="1" t="s">
        <v>58</v>
      </c>
      <c r="W381" s="1" t="s">
        <v>95</v>
      </c>
      <c r="X381" s="1" t="s">
        <v>163</v>
      </c>
      <c r="Y381" s="1" t="s">
        <v>40</v>
      </c>
    </row>
    <row r="382" hidden="1">
      <c r="A382" s="2" t="s">
        <v>2008</v>
      </c>
      <c r="B382" s="1">
        <v>167195.0</v>
      </c>
      <c r="D382" s="1" t="s">
        <v>2009</v>
      </c>
      <c r="E382" s="1" t="s">
        <v>2010</v>
      </c>
      <c r="F382" s="1">
        <v>1.776924064E9</v>
      </c>
      <c r="G382" s="1" t="s">
        <v>28</v>
      </c>
      <c r="H382" s="1" t="s">
        <v>2011</v>
      </c>
      <c r="I382" s="1" t="s">
        <v>2011</v>
      </c>
      <c r="J382" s="1" t="s">
        <v>2012</v>
      </c>
      <c r="L382" s="1" t="s">
        <v>86</v>
      </c>
      <c r="M382" s="1" t="s">
        <v>46</v>
      </c>
      <c r="N382" s="1" t="s">
        <v>46</v>
      </c>
      <c r="Q382" s="1" t="b">
        <v>0</v>
      </c>
      <c r="R382" s="1" t="b">
        <v>1</v>
      </c>
      <c r="T382" s="1" t="s">
        <v>316</v>
      </c>
      <c r="U382" s="1" t="s">
        <v>36</v>
      </c>
      <c r="V382" s="1" t="s">
        <v>235</v>
      </c>
      <c r="W382" s="1" t="s">
        <v>235</v>
      </c>
      <c r="X382" s="1" t="s">
        <v>235</v>
      </c>
      <c r="Y382" s="1" t="s">
        <v>40</v>
      </c>
    </row>
    <row r="383">
      <c r="A383" s="2" t="s">
        <v>2013</v>
      </c>
      <c r="B383" s="1">
        <v>167189.0</v>
      </c>
      <c r="D383" s="1" t="s">
        <v>2014</v>
      </c>
      <c r="E383" s="1" t="s">
        <v>2015</v>
      </c>
      <c r="F383" s="1">
        <v>1.776836562E9</v>
      </c>
      <c r="G383" s="1" t="s">
        <v>28</v>
      </c>
      <c r="H383" s="1" t="s">
        <v>2016</v>
      </c>
      <c r="I383" s="1" t="s">
        <v>2016</v>
      </c>
      <c r="J383" s="1" t="s">
        <v>2017</v>
      </c>
      <c r="L383" s="1" t="s">
        <v>86</v>
      </c>
      <c r="M383" s="1" t="s">
        <v>46</v>
      </c>
      <c r="N383" s="1" t="s">
        <v>46</v>
      </c>
      <c r="Q383" s="1" t="b">
        <v>0</v>
      </c>
      <c r="R383" s="1" t="b">
        <v>0</v>
      </c>
      <c r="T383" s="1" t="s">
        <v>1589</v>
      </c>
      <c r="U383" s="1" t="s">
        <v>36</v>
      </c>
      <c r="V383" s="1" t="s">
        <v>58</v>
      </c>
      <c r="W383" s="1" t="s">
        <v>95</v>
      </c>
      <c r="X383" s="1" t="s">
        <v>96</v>
      </c>
      <c r="Y383" s="1" t="s">
        <v>40</v>
      </c>
    </row>
    <row r="384">
      <c r="A384" s="2" t="s">
        <v>2018</v>
      </c>
      <c r="B384" s="1">
        <v>167196.0</v>
      </c>
      <c r="D384" s="1" t="s">
        <v>2019</v>
      </c>
      <c r="E384" s="1" t="s">
        <v>2020</v>
      </c>
      <c r="F384" s="1">
        <v>1.776836368E9</v>
      </c>
      <c r="G384" s="1" t="s">
        <v>28</v>
      </c>
      <c r="H384" s="1" t="s">
        <v>2021</v>
      </c>
      <c r="I384" s="1" t="s">
        <v>2021</v>
      </c>
      <c r="J384" s="1" t="s">
        <v>2022</v>
      </c>
      <c r="L384" s="1" t="s">
        <v>86</v>
      </c>
      <c r="M384" s="1" t="s">
        <v>46</v>
      </c>
      <c r="N384" s="1" t="s">
        <v>46</v>
      </c>
      <c r="Q384" s="1" t="b">
        <v>0</v>
      </c>
      <c r="R384" s="1" t="b">
        <v>0</v>
      </c>
      <c r="T384" s="1" t="s">
        <v>336</v>
      </c>
      <c r="U384" s="1" t="s">
        <v>36</v>
      </c>
      <c r="V384" s="1" t="s">
        <v>58</v>
      </c>
      <c r="W384" s="1" t="s">
        <v>95</v>
      </c>
      <c r="X384" s="1" t="s">
        <v>96</v>
      </c>
      <c r="Y384" s="1" t="s">
        <v>40</v>
      </c>
    </row>
    <row r="385">
      <c r="A385" s="2" t="s">
        <v>2023</v>
      </c>
      <c r="B385" s="1">
        <v>167205.0</v>
      </c>
      <c r="D385" s="1" t="s">
        <v>2024</v>
      </c>
      <c r="E385" s="1" t="s">
        <v>2025</v>
      </c>
      <c r="F385" s="1">
        <v>1.776842693E9</v>
      </c>
      <c r="G385" s="1" t="s">
        <v>28</v>
      </c>
      <c r="H385" s="1" t="s">
        <v>2026</v>
      </c>
      <c r="I385" s="1" t="s">
        <v>2026</v>
      </c>
      <c r="J385" s="1" t="s">
        <v>2027</v>
      </c>
      <c r="L385" s="1" t="s">
        <v>86</v>
      </c>
      <c r="M385" s="1" t="s">
        <v>46</v>
      </c>
      <c r="N385" s="1" t="s">
        <v>46</v>
      </c>
      <c r="Q385" s="1" t="b">
        <v>0</v>
      </c>
      <c r="R385" s="1" t="b">
        <v>0</v>
      </c>
      <c r="T385" s="1" t="s">
        <v>1010</v>
      </c>
      <c r="U385" s="1" t="s">
        <v>36</v>
      </c>
      <c r="V385" s="1" t="s">
        <v>58</v>
      </c>
      <c r="W385" s="1" t="s">
        <v>95</v>
      </c>
      <c r="X385" s="1" t="s">
        <v>96</v>
      </c>
      <c r="Y385" s="1" t="s">
        <v>40</v>
      </c>
    </row>
    <row r="386">
      <c r="A386" s="2" t="s">
        <v>2028</v>
      </c>
      <c r="B386" s="1">
        <v>167206.0</v>
      </c>
      <c r="D386" s="1" t="s">
        <v>2029</v>
      </c>
      <c r="E386" s="1" t="s">
        <v>2030</v>
      </c>
      <c r="F386" s="1">
        <v>1.776841756E9</v>
      </c>
      <c r="G386" s="1" t="s">
        <v>28</v>
      </c>
      <c r="H386" s="1" t="s">
        <v>2031</v>
      </c>
      <c r="I386" s="1" t="s">
        <v>2031</v>
      </c>
      <c r="J386" s="1" t="s">
        <v>2032</v>
      </c>
      <c r="L386" s="1" t="s">
        <v>86</v>
      </c>
      <c r="M386" s="1" t="s">
        <v>46</v>
      </c>
      <c r="N386" s="1" t="s">
        <v>46</v>
      </c>
      <c r="Q386" s="1" t="b">
        <v>0</v>
      </c>
      <c r="R386" s="1" t="b">
        <v>0</v>
      </c>
      <c r="T386" s="1" t="s">
        <v>2033</v>
      </c>
      <c r="U386" s="1" t="s">
        <v>36</v>
      </c>
      <c r="V386" s="1" t="s">
        <v>58</v>
      </c>
      <c r="W386" s="1" t="s">
        <v>95</v>
      </c>
      <c r="X386" s="1" t="s">
        <v>96</v>
      </c>
      <c r="Y386" s="1" t="s">
        <v>40</v>
      </c>
    </row>
    <row r="387" hidden="1">
      <c r="A387" s="2" t="s">
        <v>2034</v>
      </c>
      <c r="B387" s="1">
        <v>167179.0</v>
      </c>
      <c r="D387" s="1" t="s">
        <v>2035</v>
      </c>
      <c r="E387" s="1" t="s">
        <v>1909</v>
      </c>
      <c r="F387" s="1">
        <v>1.776913269E9</v>
      </c>
      <c r="G387" s="1" t="s">
        <v>28</v>
      </c>
      <c r="H387" s="1" t="s">
        <v>2036</v>
      </c>
      <c r="I387" s="1" t="s">
        <v>2036</v>
      </c>
      <c r="J387" s="1" t="s">
        <v>2037</v>
      </c>
      <c r="L387" s="1" t="s">
        <v>86</v>
      </c>
      <c r="M387" s="1" t="s">
        <v>46</v>
      </c>
      <c r="N387" s="1" t="s">
        <v>162</v>
      </c>
      <c r="Q387" s="1" t="b">
        <v>0</v>
      </c>
      <c r="R387" s="1" t="b">
        <v>1</v>
      </c>
      <c r="T387" s="1" t="s">
        <v>422</v>
      </c>
      <c r="U387" s="1" t="s">
        <v>57</v>
      </c>
      <c r="V387" s="1" t="s">
        <v>58</v>
      </c>
      <c r="W387" s="1" t="s">
        <v>95</v>
      </c>
      <c r="X387" s="1" t="s">
        <v>156</v>
      </c>
      <c r="Y387" s="1" t="s">
        <v>40</v>
      </c>
    </row>
    <row r="388">
      <c r="A388" s="2" t="s">
        <v>2038</v>
      </c>
      <c r="B388" s="1">
        <v>167212.0</v>
      </c>
      <c r="D388" s="1" t="s">
        <v>2039</v>
      </c>
      <c r="E388" s="1" t="s">
        <v>2040</v>
      </c>
      <c r="F388" s="1">
        <v>1.776847039E9</v>
      </c>
      <c r="G388" s="1" t="s">
        <v>28</v>
      </c>
      <c r="H388" s="1" t="s">
        <v>2041</v>
      </c>
      <c r="I388" s="1" t="s">
        <v>2041</v>
      </c>
      <c r="J388" s="1" t="s">
        <v>2042</v>
      </c>
      <c r="L388" s="1" t="s">
        <v>86</v>
      </c>
      <c r="M388" s="1" t="s">
        <v>46</v>
      </c>
      <c r="N388" s="1" t="s">
        <v>46</v>
      </c>
      <c r="Q388" s="1" t="b">
        <v>0</v>
      </c>
      <c r="R388" s="1" t="b">
        <v>0</v>
      </c>
      <c r="T388" s="1" t="s">
        <v>271</v>
      </c>
      <c r="U388" s="1" t="s">
        <v>36</v>
      </c>
      <c r="V388" s="1" t="s">
        <v>58</v>
      </c>
      <c r="W388" s="1" t="s">
        <v>95</v>
      </c>
      <c r="X388" s="1" t="s">
        <v>96</v>
      </c>
      <c r="Y388" s="1" t="s">
        <v>40</v>
      </c>
    </row>
    <row r="389">
      <c r="A389" s="2" t="s">
        <v>2043</v>
      </c>
      <c r="B389" s="1">
        <v>167160.0</v>
      </c>
      <c r="D389" s="1" t="s">
        <v>2044</v>
      </c>
      <c r="E389" s="1" t="s">
        <v>2045</v>
      </c>
      <c r="F389" s="1">
        <v>1.776796719E9</v>
      </c>
      <c r="G389" s="1" t="s">
        <v>28</v>
      </c>
      <c r="H389" s="1" t="s">
        <v>2046</v>
      </c>
      <c r="I389" s="1" t="s">
        <v>2046</v>
      </c>
      <c r="J389" s="1" t="s">
        <v>2047</v>
      </c>
      <c r="L389" s="1" t="s">
        <v>86</v>
      </c>
      <c r="M389" s="1" t="s">
        <v>46</v>
      </c>
      <c r="N389" s="1" t="s">
        <v>46</v>
      </c>
      <c r="Q389" s="1" t="b">
        <v>0</v>
      </c>
      <c r="R389" s="1" t="b">
        <v>0</v>
      </c>
      <c r="T389" s="1" t="s">
        <v>972</v>
      </c>
      <c r="U389" s="1" t="s">
        <v>36</v>
      </c>
      <c r="V389" s="1" t="s">
        <v>58</v>
      </c>
      <c r="W389" s="1" t="s">
        <v>95</v>
      </c>
      <c r="X389" s="1" t="s">
        <v>96</v>
      </c>
      <c r="Y389" s="1" t="s">
        <v>40</v>
      </c>
    </row>
    <row r="390" hidden="1">
      <c r="A390" s="2" t="s">
        <v>2048</v>
      </c>
      <c r="B390" s="1">
        <v>167214.0</v>
      </c>
      <c r="D390" s="1" t="s">
        <v>2049</v>
      </c>
      <c r="E390" s="1" t="s">
        <v>2049</v>
      </c>
      <c r="F390" s="1">
        <v>1.776846666E9</v>
      </c>
      <c r="G390" s="1" t="s">
        <v>28</v>
      </c>
      <c r="H390" s="1" t="s">
        <v>2050</v>
      </c>
      <c r="I390" s="1" t="s">
        <v>2050</v>
      </c>
      <c r="J390" s="1" t="s">
        <v>2051</v>
      </c>
      <c r="L390" s="1" t="s">
        <v>32</v>
      </c>
      <c r="M390" s="1" t="s">
        <v>46</v>
      </c>
      <c r="N390" s="1" t="s">
        <v>46</v>
      </c>
      <c r="Q390" s="1" t="b">
        <v>0</v>
      </c>
      <c r="R390" s="1" t="b">
        <v>1</v>
      </c>
      <c r="T390" s="1" t="s">
        <v>2052</v>
      </c>
      <c r="U390" s="1" t="s">
        <v>57</v>
      </c>
      <c r="V390" s="1" t="s">
        <v>58</v>
      </c>
      <c r="W390" s="1" t="s">
        <v>95</v>
      </c>
      <c r="X390" s="1" t="s">
        <v>156</v>
      </c>
      <c r="Y390" s="1" t="s">
        <v>40</v>
      </c>
    </row>
    <row r="391" hidden="1">
      <c r="A391" s="2" t="s">
        <v>2053</v>
      </c>
      <c r="B391" s="1">
        <v>167191.0</v>
      </c>
      <c r="D391" s="1" t="s">
        <v>1974</v>
      </c>
      <c r="E391" s="1" t="s">
        <v>1974</v>
      </c>
      <c r="F391" s="1">
        <v>1.776832031E9</v>
      </c>
      <c r="G391" s="1" t="s">
        <v>28</v>
      </c>
      <c r="H391" s="1" t="s">
        <v>1754</v>
      </c>
      <c r="I391" s="1" t="s">
        <v>1754</v>
      </c>
      <c r="J391" s="1" t="s">
        <v>2054</v>
      </c>
      <c r="L391" s="1" t="s">
        <v>32</v>
      </c>
      <c r="M391" s="1" t="s">
        <v>46</v>
      </c>
      <c r="N391" s="1" t="s">
        <v>46</v>
      </c>
      <c r="Q391" s="1" t="b">
        <v>0</v>
      </c>
      <c r="R391" s="1" t="b">
        <v>1</v>
      </c>
      <c r="T391" s="1" t="s">
        <v>1376</v>
      </c>
      <c r="U391" s="1" t="s">
        <v>36</v>
      </c>
      <c r="V391" s="1" t="s">
        <v>235</v>
      </c>
      <c r="W391" s="1" t="s">
        <v>235</v>
      </c>
      <c r="X391" s="1" t="s">
        <v>236</v>
      </c>
      <c r="Y391" s="1" t="s">
        <v>40</v>
      </c>
    </row>
    <row r="392">
      <c r="A392" s="2" t="s">
        <v>2055</v>
      </c>
      <c r="B392" s="1">
        <v>167215.0</v>
      </c>
      <c r="D392" s="1" t="s">
        <v>2056</v>
      </c>
      <c r="E392" s="1" t="s">
        <v>2057</v>
      </c>
      <c r="F392" s="1">
        <v>1.776847901E9</v>
      </c>
      <c r="G392" s="1" t="s">
        <v>28</v>
      </c>
      <c r="H392" s="1" t="s">
        <v>2041</v>
      </c>
      <c r="I392" s="1" t="s">
        <v>2041</v>
      </c>
      <c r="J392" s="1" t="s">
        <v>2058</v>
      </c>
      <c r="L392" s="1" t="s">
        <v>86</v>
      </c>
      <c r="M392" s="1" t="s">
        <v>46</v>
      </c>
      <c r="N392" s="1" t="s">
        <v>46</v>
      </c>
      <c r="Q392" s="1" t="b">
        <v>0</v>
      </c>
      <c r="R392" s="1" t="b">
        <v>0</v>
      </c>
      <c r="T392" s="1" t="s">
        <v>271</v>
      </c>
      <c r="U392" s="1" t="s">
        <v>36</v>
      </c>
      <c r="V392" s="1" t="s">
        <v>58</v>
      </c>
      <c r="W392" s="1" t="s">
        <v>95</v>
      </c>
      <c r="X392" s="1" t="s">
        <v>96</v>
      </c>
      <c r="Y392" s="1" t="s">
        <v>40</v>
      </c>
    </row>
    <row r="393">
      <c r="A393" s="2" t="s">
        <v>2059</v>
      </c>
      <c r="B393" s="1">
        <v>167216.0</v>
      </c>
      <c r="D393" s="1" t="s">
        <v>2060</v>
      </c>
      <c r="E393" s="1" t="s">
        <v>2061</v>
      </c>
      <c r="F393" s="1">
        <v>1.776849098E9</v>
      </c>
      <c r="G393" s="1" t="s">
        <v>28</v>
      </c>
      <c r="H393" s="1" t="s">
        <v>2041</v>
      </c>
      <c r="I393" s="1" t="s">
        <v>2041</v>
      </c>
      <c r="J393" s="1" t="s">
        <v>2042</v>
      </c>
      <c r="L393" s="1" t="s">
        <v>86</v>
      </c>
      <c r="M393" s="1" t="s">
        <v>46</v>
      </c>
      <c r="N393" s="1" t="s">
        <v>46</v>
      </c>
      <c r="Q393" s="1" t="b">
        <v>0</v>
      </c>
      <c r="R393" s="1" t="b">
        <v>0</v>
      </c>
      <c r="T393" s="1" t="s">
        <v>336</v>
      </c>
      <c r="U393" s="1" t="s">
        <v>36</v>
      </c>
      <c r="V393" s="1" t="s">
        <v>58</v>
      </c>
      <c r="W393" s="1" t="s">
        <v>95</v>
      </c>
      <c r="X393" s="1" t="s">
        <v>96</v>
      </c>
      <c r="Y393" s="1" t="s">
        <v>40</v>
      </c>
    </row>
    <row r="394" hidden="1">
      <c r="A394" s="2" t="s">
        <v>2062</v>
      </c>
      <c r="B394" s="1">
        <v>167204.0</v>
      </c>
      <c r="D394" s="1" t="s">
        <v>2063</v>
      </c>
      <c r="E394" s="1" t="s">
        <v>2064</v>
      </c>
      <c r="F394" s="1">
        <v>1.776839931E9</v>
      </c>
      <c r="G394" s="1" t="s">
        <v>28</v>
      </c>
      <c r="H394" s="1" t="s">
        <v>2065</v>
      </c>
      <c r="I394" s="1" t="s">
        <v>2065</v>
      </c>
      <c r="J394" s="1" t="s">
        <v>2066</v>
      </c>
      <c r="L394" s="1" t="s">
        <v>32</v>
      </c>
      <c r="M394" s="1" t="s">
        <v>46</v>
      </c>
      <c r="N394" s="1" t="s">
        <v>46</v>
      </c>
      <c r="Q394" s="1" t="b">
        <v>0</v>
      </c>
      <c r="R394" s="1" t="b">
        <v>1</v>
      </c>
      <c r="T394" s="1" t="s">
        <v>2052</v>
      </c>
      <c r="U394" s="1" t="s">
        <v>36</v>
      </c>
      <c r="V394" s="1" t="s">
        <v>235</v>
      </c>
      <c r="W394" s="1" t="s">
        <v>235</v>
      </c>
      <c r="X394" s="1" t="s">
        <v>235</v>
      </c>
      <c r="Y394" s="1" t="s">
        <v>40</v>
      </c>
    </row>
    <row r="395" hidden="1">
      <c r="A395" s="2" t="s">
        <v>2067</v>
      </c>
      <c r="B395" s="1">
        <v>167192.0</v>
      </c>
      <c r="D395" s="1" t="s">
        <v>2068</v>
      </c>
      <c r="E395" s="1" t="s">
        <v>1965</v>
      </c>
      <c r="F395" s="1">
        <v>1.776920466E9</v>
      </c>
      <c r="G395" s="1" t="s">
        <v>28</v>
      </c>
      <c r="H395" s="1" t="s">
        <v>2069</v>
      </c>
      <c r="I395" s="1" t="s">
        <v>2069</v>
      </c>
      <c r="J395" s="1" t="s">
        <v>2070</v>
      </c>
      <c r="L395" s="1" t="s">
        <v>86</v>
      </c>
      <c r="M395" s="1" t="s">
        <v>46</v>
      </c>
      <c r="N395" s="1" t="s">
        <v>2071</v>
      </c>
      <c r="Q395" s="1" t="b">
        <v>0</v>
      </c>
      <c r="R395" s="1" t="b">
        <v>1</v>
      </c>
      <c r="T395" s="1" t="s">
        <v>234</v>
      </c>
      <c r="U395" s="1" t="s">
        <v>57</v>
      </c>
      <c r="V395" s="1" t="s">
        <v>235</v>
      </c>
      <c r="W395" s="1" t="s">
        <v>235</v>
      </c>
      <c r="X395" s="1" t="s">
        <v>236</v>
      </c>
      <c r="Y395" s="1" t="s">
        <v>40</v>
      </c>
    </row>
    <row r="396">
      <c r="A396" s="2" t="s">
        <v>2072</v>
      </c>
      <c r="B396" s="1">
        <v>167200.0</v>
      </c>
      <c r="D396" s="1" t="s">
        <v>2073</v>
      </c>
      <c r="E396" s="1" t="s">
        <v>2074</v>
      </c>
      <c r="F396" s="1">
        <v>1.776838079E9</v>
      </c>
      <c r="G396" s="1" t="s">
        <v>28</v>
      </c>
      <c r="H396" s="1" t="s">
        <v>2075</v>
      </c>
      <c r="I396" s="1" t="s">
        <v>2075</v>
      </c>
      <c r="J396" s="1" t="s">
        <v>2076</v>
      </c>
      <c r="L396" s="1" t="s">
        <v>86</v>
      </c>
      <c r="M396" s="1" t="s">
        <v>46</v>
      </c>
      <c r="N396" s="1" t="s">
        <v>46</v>
      </c>
      <c r="Q396" s="1" t="b">
        <v>0</v>
      </c>
      <c r="R396" s="1" t="b">
        <v>0</v>
      </c>
      <c r="T396" s="1" t="s">
        <v>1370</v>
      </c>
      <c r="U396" s="1" t="s">
        <v>36</v>
      </c>
      <c r="V396" s="1" t="s">
        <v>58</v>
      </c>
      <c r="W396" s="1" t="s">
        <v>95</v>
      </c>
      <c r="X396" s="1" t="s">
        <v>96</v>
      </c>
      <c r="Y396" s="1" t="s">
        <v>40</v>
      </c>
    </row>
    <row r="397" hidden="1">
      <c r="A397" s="2" t="s">
        <v>2077</v>
      </c>
      <c r="B397" s="1">
        <v>167217.0</v>
      </c>
      <c r="D397" s="1" t="s">
        <v>2078</v>
      </c>
      <c r="E397" s="1" t="s">
        <v>2079</v>
      </c>
      <c r="F397" s="1">
        <v>1.77699678E9</v>
      </c>
      <c r="G397" s="1" t="s">
        <v>28</v>
      </c>
      <c r="H397" s="1" t="s">
        <v>2080</v>
      </c>
      <c r="I397" s="1" t="s">
        <v>2080</v>
      </c>
      <c r="J397" s="1" t="s">
        <v>2081</v>
      </c>
      <c r="L397" s="1" t="s">
        <v>86</v>
      </c>
      <c r="M397" s="1" t="s">
        <v>71</v>
      </c>
      <c r="N397" s="1" t="s">
        <v>46</v>
      </c>
      <c r="Q397" s="1" t="b">
        <v>0</v>
      </c>
      <c r="R397" s="1" t="b">
        <v>1</v>
      </c>
      <c r="T397" s="1" t="s">
        <v>2082</v>
      </c>
      <c r="U397" s="1" t="s">
        <v>36</v>
      </c>
      <c r="V397" s="3" t="s">
        <v>37</v>
      </c>
      <c r="W397" s="1" t="s">
        <v>38</v>
      </c>
      <c r="X397" s="1" t="s">
        <v>39</v>
      </c>
      <c r="Y397" s="1" t="s">
        <v>40</v>
      </c>
    </row>
    <row r="398">
      <c r="A398" s="2" t="s">
        <v>2083</v>
      </c>
      <c r="B398" s="1">
        <v>167223.0</v>
      </c>
      <c r="D398" s="1" t="s">
        <v>2084</v>
      </c>
      <c r="E398" s="1" t="s">
        <v>2085</v>
      </c>
      <c r="F398" s="1">
        <v>1.776858131E9</v>
      </c>
      <c r="G398" s="1" t="s">
        <v>28</v>
      </c>
      <c r="H398" s="1" t="s">
        <v>2086</v>
      </c>
      <c r="I398" s="1" t="s">
        <v>2086</v>
      </c>
      <c r="J398" s="1" t="s">
        <v>2087</v>
      </c>
      <c r="L398" s="1" t="s">
        <v>86</v>
      </c>
      <c r="M398" s="1" t="s">
        <v>46</v>
      </c>
      <c r="N398" s="1" t="s">
        <v>46</v>
      </c>
      <c r="Q398" s="1" t="b">
        <v>0</v>
      </c>
      <c r="R398" s="1" t="b">
        <v>0</v>
      </c>
      <c r="T398" s="1" t="s">
        <v>1010</v>
      </c>
      <c r="U398" s="1" t="s">
        <v>36</v>
      </c>
      <c r="V398" s="1" t="s">
        <v>58</v>
      </c>
      <c r="W398" s="1" t="s">
        <v>95</v>
      </c>
      <c r="X398" s="1" t="s">
        <v>96</v>
      </c>
      <c r="Y398" s="1" t="s">
        <v>40</v>
      </c>
    </row>
    <row r="399" hidden="1">
      <c r="A399" s="2" t="s">
        <v>2088</v>
      </c>
      <c r="B399" s="1">
        <v>167218.0</v>
      </c>
      <c r="D399" s="1" t="s">
        <v>2089</v>
      </c>
      <c r="E399" s="1" t="s">
        <v>2090</v>
      </c>
      <c r="F399" s="1">
        <v>1.776942067E9</v>
      </c>
      <c r="G399" s="1" t="s">
        <v>28</v>
      </c>
      <c r="H399" s="1" t="s">
        <v>2091</v>
      </c>
      <c r="I399" s="1" t="s">
        <v>2091</v>
      </c>
      <c r="J399" s="1" t="s">
        <v>2092</v>
      </c>
      <c r="K399" s="1" t="s">
        <v>31</v>
      </c>
      <c r="L399" s="1" t="s">
        <v>86</v>
      </c>
      <c r="M399" s="1" t="s">
        <v>46</v>
      </c>
      <c r="N399" s="1" t="s">
        <v>46</v>
      </c>
      <c r="Q399" s="1" t="b">
        <v>0</v>
      </c>
      <c r="R399" s="1" t="b">
        <v>1</v>
      </c>
      <c r="T399" s="1" t="s">
        <v>821</v>
      </c>
      <c r="U399" s="1" t="s">
        <v>36</v>
      </c>
      <c r="V399" s="1" t="s">
        <v>58</v>
      </c>
      <c r="W399" s="3" t="s">
        <v>133</v>
      </c>
      <c r="X399" s="3" t="s">
        <v>134</v>
      </c>
      <c r="Y399" s="1" t="s">
        <v>40</v>
      </c>
    </row>
    <row r="400" hidden="1">
      <c r="A400" s="2" t="s">
        <v>2093</v>
      </c>
      <c r="B400" s="1">
        <v>167201.0</v>
      </c>
      <c r="D400" s="1" t="s">
        <v>2094</v>
      </c>
      <c r="E400" s="1" t="s">
        <v>2095</v>
      </c>
      <c r="F400" s="1">
        <v>1.777005282E9</v>
      </c>
      <c r="G400" s="1" t="s">
        <v>28</v>
      </c>
      <c r="H400" s="1" t="s">
        <v>2096</v>
      </c>
      <c r="I400" s="1" t="s">
        <v>2096</v>
      </c>
      <c r="J400" s="1" t="s">
        <v>2097</v>
      </c>
      <c r="L400" s="1" t="s">
        <v>195</v>
      </c>
      <c r="M400" s="1" t="s">
        <v>1905</v>
      </c>
      <c r="N400" s="1" t="s">
        <v>46</v>
      </c>
      <c r="Q400" s="1" t="b">
        <v>0</v>
      </c>
      <c r="R400" s="1" t="b">
        <v>1</v>
      </c>
      <c r="T400" s="1" t="s">
        <v>1906</v>
      </c>
      <c r="U400" s="1" t="s">
        <v>57</v>
      </c>
      <c r="V400" s="1" t="s">
        <v>58</v>
      </c>
      <c r="W400" s="1" t="s">
        <v>95</v>
      </c>
      <c r="X400" s="1" t="s">
        <v>156</v>
      </c>
      <c r="Y400" s="1" t="s">
        <v>40</v>
      </c>
    </row>
    <row r="401">
      <c r="A401" s="2" t="s">
        <v>2098</v>
      </c>
      <c r="B401" s="1">
        <v>167220.0</v>
      </c>
      <c r="D401" s="1" t="s">
        <v>2099</v>
      </c>
      <c r="E401" s="1" t="s">
        <v>2100</v>
      </c>
      <c r="F401" s="1">
        <v>1.776854693E9</v>
      </c>
      <c r="G401" s="1" t="s">
        <v>28</v>
      </c>
      <c r="H401" s="1" t="s">
        <v>2101</v>
      </c>
      <c r="I401" s="1" t="s">
        <v>2101</v>
      </c>
      <c r="J401" s="1" t="s">
        <v>2102</v>
      </c>
      <c r="L401" s="1" t="s">
        <v>86</v>
      </c>
      <c r="M401" s="1" t="s">
        <v>46</v>
      </c>
      <c r="N401" s="1" t="s">
        <v>46</v>
      </c>
      <c r="Q401" s="1" t="b">
        <v>0</v>
      </c>
      <c r="R401" s="1" t="b">
        <v>0</v>
      </c>
      <c r="T401" s="1" t="s">
        <v>2103</v>
      </c>
      <c r="U401" s="1" t="s">
        <v>36</v>
      </c>
      <c r="V401" s="1" t="s">
        <v>58</v>
      </c>
      <c r="W401" s="1" t="s">
        <v>95</v>
      </c>
      <c r="X401" s="1" t="s">
        <v>96</v>
      </c>
      <c r="Y401" s="1" t="s">
        <v>40</v>
      </c>
    </row>
    <row r="402">
      <c r="A402" s="2" t="s">
        <v>2104</v>
      </c>
      <c r="B402" s="1">
        <v>167226.0</v>
      </c>
      <c r="D402" s="1" t="s">
        <v>2105</v>
      </c>
      <c r="E402" s="1" t="s">
        <v>2106</v>
      </c>
      <c r="F402" s="1">
        <v>1.776861607E9</v>
      </c>
      <c r="G402" s="1" t="s">
        <v>28</v>
      </c>
      <c r="H402" s="1" t="s">
        <v>2107</v>
      </c>
      <c r="I402" s="1" t="s">
        <v>2107</v>
      </c>
      <c r="J402" s="1" t="s">
        <v>2107</v>
      </c>
      <c r="L402" s="1" t="s">
        <v>86</v>
      </c>
      <c r="M402" s="1" t="s">
        <v>46</v>
      </c>
      <c r="N402" s="1" t="s">
        <v>46</v>
      </c>
      <c r="Q402" s="1" t="b">
        <v>0</v>
      </c>
      <c r="R402" s="1" t="b">
        <v>0</v>
      </c>
      <c r="T402" s="1" t="s">
        <v>1370</v>
      </c>
      <c r="U402" s="1" t="s">
        <v>36</v>
      </c>
      <c r="V402" s="1" t="s">
        <v>58</v>
      </c>
      <c r="W402" s="1" t="s">
        <v>95</v>
      </c>
      <c r="X402" s="1" t="s">
        <v>96</v>
      </c>
      <c r="Y402" s="1" t="s">
        <v>40</v>
      </c>
    </row>
    <row r="403">
      <c r="A403" s="2" t="s">
        <v>2108</v>
      </c>
      <c r="B403" s="1">
        <v>167222.0</v>
      </c>
      <c r="D403" s="1" t="s">
        <v>2109</v>
      </c>
      <c r="E403" s="1" t="s">
        <v>2110</v>
      </c>
      <c r="F403" s="1">
        <v>1.776856286E9</v>
      </c>
      <c r="G403" s="1" t="s">
        <v>28</v>
      </c>
      <c r="H403" s="1" t="s">
        <v>2111</v>
      </c>
      <c r="I403" s="1" t="s">
        <v>2111</v>
      </c>
      <c r="J403" s="1" t="s">
        <v>2112</v>
      </c>
      <c r="L403" s="1" t="s">
        <v>86</v>
      </c>
      <c r="M403" s="1" t="s">
        <v>46</v>
      </c>
      <c r="N403" s="1" t="s">
        <v>46</v>
      </c>
      <c r="Q403" s="1" t="b">
        <v>0</v>
      </c>
      <c r="R403" s="1" t="b">
        <v>0</v>
      </c>
      <c r="T403" s="1" t="s">
        <v>2113</v>
      </c>
      <c r="U403" s="1" t="s">
        <v>36</v>
      </c>
      <c r="V403" s="1" t="s">
        <v>58</v>
      </c>
      <c r="W403" s="1" t="s">
        <v>95</v>
      </c>
      <c r="X403" s="1" t="s">
        <v>96</v>
      </c>
      <c r="Y403" s="1" t="s">
        <v>40</v>
      </c>
    </row>
    <row r="404">
      <c r="A404" s="2" t="s">
        <v>2114</v>
      </c>
      <c r="B404" s="1">
        <v>167211.0</v>
      </c>
      <c r="D404" s="1" t="s">
        <v>2115</v>
      </c>
      <c r="E404" s="1" t="s">
        <v>2116</v>
      </c>
      <c r="F404" s="1">
        <v>1.776846414E9</v>
      </c>
      <c r="G404" s="1" t="s">
        <v>28</v>
      </c>
      <c r="H404" s="1" t="s">
        <v>2117</v>
      </c>
      <c r="I404" s="1" t="s">
        <v>2117</v>
      </c>
      <c r="J404" s="1" t="s">
        <v>2118</v>
      </c>
      <c r="L404" s="1" t="s">
        <v>86</v>
      </c>
      <c r="M404" s="1" t="s">
        <v>46</v>
      </c>
      <c r="N404" s="1" t="s">
        <v>46</v>
      </c>
      <c r="Q404" s="1" t="b">
        <v>0</v>
      </c>
      <c r="R404" s="1" t="b">
        <v>0</v>
      </c>
      <c r="T404" s="1" t="s">
        <v>1226</v>
      </c>
      <c r="U404" s="1" t="s">
        <v>36</v>
      </c>
      <c r="V404" s="1" t="s">
        <v>58</v>
      </c>
      <c r="W404" s="1" t="s">
        <v>95</v>
      </c>
      <c r="X404" s="1" t="s">
        <v>96</v>
      </c>
      <c r="Y404" s="1" t="s">
        <v>40</v>
      </c>
    </row>
    <row r="405">
      <c r="A405" s="2" t="s">
        <v>2119</v>
      </c>
      <c r="B405" s="1">
        <v>167198.0</v>
      </c>
      <c r="D405" s="1" t="s">
        <v>2120</v>
      </c>
      <c r="E405" s="1" t="s">
        <v>2121</v>
      </c>
      <c r="F405" s="1">
        <v>1.776845527E9</v>
      </c>
      <c r="G405" s="1" t="s">
        <v>28</v>
      </c>
      <c r="H405" s="1" t="s">
        <v>2122</v>
      </c>
      <c r="I405" s="1" t="s">
        <v>2122</v>
      </c>
      <c r="J405" s="1" t="s">
        <v>2123</v>
      </c>
      <c r="L405" s="1" t="s">
        <v>86</v>
      </c>
      <c r="M405" s="1" t="s">
        <v>46</v>
      </c>
      <c r="N405" s="1" t="s">
        <v>46</v>
      </c>
      <c r="Q405" s="1" t="b">
        <v>0</v>
      </c>
      <c r="R405" s="1" t="b">
        <v>0</v>
      </c>
      <c r="T405" s="1" t="s">
        <v>940</v>
      </c>
      <c r="U405" s="1" t="s">
        <v>36</v>
      </c>
      <c r="V405" s="1" t="s">
        <v>58</v>
      </c>
      <c r="W405" s="1" t="s">
        <v>95</v>
      </c>
      <c r="X405" s="1" t="s">
        <v>96</v>
      </c>
      <c r="Y405" s="1" t="s">
        <v>40</v>
      </c>
    </row>
    <row r="406" hidden="1">
      <c r="A406" s="2" t="s">
        <v>2124</v>
      </c>
      <c r="B406" s="1">
        <v>167183.0</v>
      </c>
      <c r="D406" s="1" t="s">
        <v>2125</v>
      </c>
      <c r="E406" s="1" t="s">
        <v>2126</v>
      </c>
      <c r="F406" s="1">
        <v>1.77692767E9</v>
      </c>
      <c r="G406" s="1" t="s">
        <v>28</v>
      </c>
      <c r="H406" s="1" t="s">
        <v>2127</v>
      </c>
      <c r="I406" s="1" t="s">
        <v>2127</v>
      </c>
      <c r="J406" s="1" t="s">
        <v>2128</v>
      </c>
      <c r="L406" s="1" t="s">
        <v>86</v>
      </c>
      <c r="M406" s="1" t="s">
        <v>108</v>
      </c>
      <c r="N406" s="1" t="s">
        <v>2129</v>
      </c>
      <c r="Q406" s="1" t="b">
        <v>0</v>
      </c>
      <c r="R406" s="1" t="b">
        <v>1</v>
      </c>
      <c r="T406" s="1" t="s">
        <v>110</v>
      </c>
      <c r="U406" s="1" t="s">
        <v>57</v>
      </c>
      <c r="V406" s="3" t="s">
        <v>37</v>
      </c>
      <c r="W406" s="1" t="s">
        <v>38</v>
      </c>
      <c r="X406" s="1" t="s">
        <v>65</v>
      </c>
      <c r="Y406" s="1" t="s">
        <v>40</v>
      </c>
    </row>
    <row r="407">
      <c r="A407" s="2" t="s">
        <v>2130</v>
      </c>
      <c r="B407" s="1">
        <v>167228.0</v>
      </c>
      <c r="D407" s="1" t="s">
        <v>2131</v>
      </c>
      <c r="E407" s="1" t="s">
        <v>2132</v>
      </c>
      <c r="F407" s="1">
        <v>1.776861713E9</v>
      </c>
      <c r="G407" s="1" t="s">
        <v>28</v>
      </c>
      <c r="H407" s="1" t="s">
        <v>2133</v>
      </c>
      <c r="I407" s="1" t="s">
        <v>2133</v>
      </c>
      <c r="J407" s="1" t="s">
        <v>2134</v>
      </c>
      <c r="L407" s="1" t="s">
        <v>86</v>
      </c>
      <c r="M407" s="1" t="s">
        <v>46</v>
      </c>
      <c r="N407" s="1" t="s">
        <v>46</v>
      </c>
      <c r="Q407" s="1" t="b">
        <v>0</v>
      </c>
      <c r="R407" s="1" t="b">
        <v>0</v>
      </c>
      <c r="T407" s="1" t="s">
        <v>2135</v>
      </c>
      <c r="U407" s="1" t="s">
        <v>36</v>
      </c>
      <c r="V407" s="1" t="s">
        <v>58</v>
      </c>
      <c r="W407" s="1" t="s">
        <v>95</v>
      </c>
      <c r="X407" s="1" t="s">
        <v>96</v>
      </c>
      <c r="Y407" s="1" t="s">
        <v>40</v>
      </c>
    </row>
    <row r="408">
      <c r="A408" s="2" t="s">
        <v>2136</v>
      </c>
      <c r="B408" s="1">
        <v>167224.0</v>
      </c>
      <c r="D408" s="1" t="s">
        <v>2137</v>
      </c>
      <c r="E408" s="1" t="s">
        <v>2138</v>
      </c>
      <c r="F408" s="1">
        <v>1.776860686E9</v>
      </c>
      <c r="G408" s="1" t="s">
        <v>28</v>
      </c>
      <c r="H408" s="1" t="s">
        <v>2139</v>
      </c>
      <c r="I408" s="1" t="s">
        <v>2139</v>
      </c>
      <c r="J408" s="1" t="s">
        <v>2140</v>
      </c>
      <c r="L408" s="1" t="s">
        <v>86</v>
      </c>
      <c r="M408" s="1" t="s">
        <v>46</v>
      </c>
      <c r="N408" s="1" t="s">
        <v>46</v>
      </c>
      <c r="Q408" s="1" t="b">
        <v>0</v>
      </c>
      <c r="R408" s="1" t="b">
        <v>0</v>
      </c>
      <c r="T408" s="1" t="s">
        <v>1010</v>
      </c>
      <c r="U408" s="1" t="s">
        <v>36</v>
      </c>
      <c r="V408" s="1" t="s">
        <v>58</v>
      </c>
      <c r="W408" s="1" t="s">
        <v>95</v>
      </c>
      <c r="X408" s="1" t="s">
        <v>96</v>
      </c>
      <c r="Y408" s="1" t="s">
        <v>40</v>
      </c>
    </row>
    <row r="409" hidden="1">
      <c r="A409" s="2" t="s">
        <v>2141</v>
      </c>
      <c r="B409" s="1">
        <v>167210.0</v>
      </c>
      <c r="D409" s="1" t="s">
        <v>2142</v>
      </c>
      <c r="E409" s="1" t="s">
        <v>2143</v>
      </c>
      <c r="F409" s="1">
        <v>1.776843886E9</v>
      </c>
      <c r="G409" s="1" t="s">
        <v>28</v>
      </c>
      <c r="H409" s="1" t="s">
        <v>2144</v>
      </c>
      <c r="I409" s="1" t="s">
        <v>2144</v>
      </c>
      <c r="J409" s="1" t="s">
        <v>2145</v>
      </c>
      <c r="L409" s="1" t="s">
        <v>86</v>
      </c>
      <c r="M409" s="1" t="s">
        <v>2146</v>
      </c>
      <c r="N409" s="1" t="s">
        <v>46</v>
      </c>
      <c r="Q409" s="1" t="b">
        <v>0</v>
      </c>
      <c r="R409" s="1" t="b">
        <v>0</v>
      </c>
      <c r="T409" s="1" t="s">
        <v>110</v>
      </c>
      <c r="U409" s="1" t="s">
        <v>36</v>
      </c>
      <c r="V409" s="1" t="s">
        <v>58</v>
      </c>
      <c r="W409" s="1" t="s">
        <v>59</v>
      </c>
      <c r="X409" s="1" t="s">
        <v>796</v>
      </c>
      <c r="Y409" s="1" t="s">
        <v>40</v>
      </c>
    </row>
    <row r="410" hidden="1">
      <c r="A410" s="2" t="s">
        <v>2147</v>
      </c>
      <c r="B410" s="1">
        <v>167203.0</v>
      </c>
      <c r="D410" s="1" t="s">
        <v>2148</v>
      </c>
      <c r="E410" s="1" t="s">
        <v>2149</v>
      </c>
      <c r="F410" s="1">
        <v>1.776987003E9</v>
      </c>
      <c r="G410" s="1" t="s">
        <v>28</v>
      </c>
      <c r="H410" s="1" t="s">
        <v>2150</v>
      </c>
      <c r="I410" s="1" t="s">
        <v>2150</v>
      </c>
      <c r="J410" s="1" t="s">
        <v>2151</v>
      </c>
      <c r="L410" s="1" t="s">
        <v>86</v>
      </c>
      <c r="M410" s="1" t="s">
        <v>46</v>
      </c>
      <c r="N410" s="1" t="s">
        <v>46</v>
      </c>
      <c r="Q410" s="1" t="b">
        <v>0</v>
      </c>
      <c r="R410" s="1" t="b">
        <v>1</v>
      </c>
      <c r="T410" s="1" t="s">
        <v>2152</v>
      </c>
      <c r="U410" s="1" t="s">
        <v>36</v>
      </c>
      <c r="V410" s="1" t="s">
        <v>58</v>
      </c>
      <c r="W410" s="1" t="s">
        <v>197</v>
      </c>
      <c r="X410" s="1" t="s">
        <v>686</v>
      </c>
      <c r="Y410" s="1" t="s">
        <v>40</v>
      </c>
    </row>
    <row r="411" hidden="1">
      <c r="A411" s="2" t="s">
        <v>2153</v>
      </c>
      <c r="B411" s="1">
        <v>167209.0</v>
      </c>
      <c r="D411" s="1" t="s">
        <v>2154</v>
      </c>
      <c r="E411" s="1" t="s">
        <v>2155</v>
      </c>
      <c r="F411" s="1">
        <v>1.776931266E9</v>
      </c>
      <c r="G411" s="1" t="s">
        <v>28</v>
      </c>
      <c r="H411" s="1" t="s">
        <v>2156</v>
      </c>
      <c r="I411" s="1" t="s">
        <v>2156</v>
      </c>
      <c r="J411" s="1" t="s">
        <v>2157</v>
      </c>
      <c r="L411" s="1" t="s">
        <v>86</v>
      </c>
      <c r="M411" s="1" t="s">
        <v>2146</v>
      </c>
      <c r="N411" s="1" t="s">
        <v>2158</v>
      </c>
      <c r="Q411" s="1" t="b">
        <v>0</v>
      </c>
      <c r="R411" s="1" t="b">
        <v>1</v>
      </c>
      <c r="T411" s="1" t="s">
        <v>110</v>
      </c>
      <c r="U411" s="1" t="s">
        <v>36</v>
      </c>
      <c r="V411" s="1" t="s">
        <v>58</v>
      </c>
      <c r="W411" s="1" t="s">
        <v>59</v>
      </c>
      <c r="X411" s="1" t="s">
        <v>796</v>
      </c>
      <c r="Y411" s="1" t="s">
        <v>40</v>
      </c>
    </row>
    <row r="412" hidden="1">
      <c r="A412" s="2" t="s">
        <v>2159</v>
      </c>
      <c r="B412" s="1">
        <v>167197.0</v>
      </c>
      <c r="D412" s="1" t="s">
        <v>2160</v>
      </c>
      <c r="E412" s="1" t="s">
        <v>2161</v>
      </c>
      <c r="F412" s="1">
        <v>1.77693239E9</v>
      </c>
      <c r="G412" s="1" t="s">
        <v>28</v>
      </c>
      <c r="H412" s="1" t="s">
        <v>2162</v>
      </c>
      <c r="I412" s="1" t="s">
        <v>2162</v>
      </c>
      <c r="J412" s="1" t="s">
        <v>2163</v>
      </c>
      <c r="L412" s="1" t="s">
        <v>86</v>
      </c>
      <c r="M412" s="1" t="s">
        <v>46</v>
      </c>
      <c r="N412" s="1" t="s">
        <v>46</v>
      </c>
      <c r="Q412" s="1" t="b">
        <v>0</v>
      </c>
      <c r="R412" s="1" t="b">
        <v>1</v>
      </c>
      <c r="T412" s="1" t="s">
        <v>256</v>
      </c>
      <c r="U412" s="1" t="s">
        <v>57</v>
      </c>
      <c r="V412" s="1" t="s">
        <v>58</v>
      </c>
      <c r="W412" s="1" t="s">
        <v>95</v>
      </c>
      <c r="X412" s="1" t="s">
        <v>156</v>
      </c>
      <c r="Y412" s="1" t="s">
        <v>40</v>
      </c>
    </row>
    <row r="413">
      <c r="A413" s="2" t="s">
        <v>2164</v>
      </c>
      <c r="B413" s="1">
        <v>167202.0</v>
      </c>
      <c r="D413" s="1" t="s">
        <v>2165</v>
      </c>
      <c r="E413" s="1" t="s">
        <v>2166</v>
      </c>
      <c r="F413" s="1">
        <v>1.776838749E9</v>
      </c>
      <c r="G413" s="1" t="s">
        <v>28</v>
      </c>
      <c r="H413" s="1" t="s">
        <v>2122</v>
      </c>
      <c r="I413" s="1" t="s">
        <v>2122</v>
      </c>
      <c r="J413" s="1" t="s">
        <v>2123</v>
      </c>
      <c r="L413" s="1" t="s">
        <v>86</v>
      </c>
      <c r="M413" s="1" t="s">
        <v>46</v>
      </c>
      <c r="N413" s="1" t="s">
        <v>46</v>
      </c>
      <c r="Q413" s="1" t="b">
        <v>0</v>
      </c>
      <c r="R413" s="1" t="b">
        <v>0</v>
      </c>
      <c r="T413" s="1" t="s">
        <v>1010</v>
      </c>
      <c r="U413" s="1" t="s">
        <v>36</v>
      </c>
      <c r="V413" s="1" t="s">
        <v>58</v>
      </c>
      <c r="W413" s="1" t="s">
        <v>95</v>
      </c>
      <c r="X413" s="1" t="s">
        <v>96</v>
      </c>
      <c r="Y413" s="1" t="s">
        <v>40</v>
      </c>
    </row>
    <row r="414">
      <c r="A414" s="2" t="s">
        <v>2167</v>
      </c>
      <c r="B414" s="1">
        <v>167221.0</v>
      </c>
      <c r="D414" s="1" t="s">
        <v>2168</v>
      </c>
      <c r="E414" s="1" t="s">
        <v>2169</v>
      </c>
      <c r="F414" s="1">
        <v>1.776855232E9</v>
      </c>
      <c r="G414" s="1" t="s">
        <v>28</v>
      </c>
      <c r="H414" s="1" t="s">
        <v>2170</v>
      </c>
      <c r="I414" s="1" t="s">
        <v>2170</v>
      </c>
      <c r="J414" s="1" t="s">
        <v>2171</v>
      </c>
      <c r="L414" s="1" t="s">
        <v>86</v>
      </c>
      <c r="M414" s="1" t="s">
        <v>46</v>
      </c>
      <c r="N414" s="1" t="s">
        <v>46</v>
      </c>
      <c r="Q414" s="1" t="b">
        <v>0</v>
      </c>
      <c r="R414" s="1" t="b">
        <v>0</v>
      </c>
      <c r="T414" s="1" t="s">
        <v>2172</v>
      </c>
      <c r="U414" s="1" t="s">
        <v>36</v>
      </c>
      <c r="V414" s="1" t="s">
        <v>58</v>
      </c>
      <c r="W414" s="1" t="s">
        <v>95</v>
      </c>
      <c r="X414" s="1" t="s">
        <v>96</v>
      </c>
      <c r="Y414" s="1" t="s">
        <v>40</v>
      </c>
    </row>
    <row r="415" hidden="1">
      <c r="A415" s="2" t="s">
        <v>2173</v>
      </c>
      <c r="B415" s="1">
        <v>167207.0</v>
      </c>
      <c r="D415" s="1" t="s">
        <v>2174</v>
      </c>
      <c r="E415" s="1" t="s">
        <v>2175</v>
      </c>
      <c r="F415" s="1">
        <v>1.776842002E9</v>
      </c>
      <c r="G415" s="1" t="s">
        <v>28</v>
      </c>
      <c r="H415" s="1" t="s">
        <v>2176</v>
      </c>
      <c r="I415" s="1" t="s">
        <v>2176</v>
      </c>
      <c r="J415" s="1" t="s">
        <v>2177</v>
      </c>
      <c r="L415" s="1" t="s">
        <v>86</v>
      </c>
      <c r="M415" s="1" t="s">
        <v>46</v>
      </c>
      <c r="N415" s="1" t="s">
        <v>46</v>
      </c>
      <c r="Q415" s="1" t="b">
        <v>0</v>
      </c>
      <c r="R415" s="1" t="b">
        <v>0</v>
      </c>
      <c r="T415" s="1" t="s">
        <v>110</v>
      </c>
      <c r="U415" s="1" t="s">
        <v>36</v>
      </c>
      <c r="V415" s="1" t="s">
        <v>58</v>
      </c>
      <c r="W415" s="1" t="s">
        <v>59</v>
      </c>
      <c r="X415" s="1" t="s">
        <v>796</v>
      </c>
      <c r="Y415" s="1" t="s">
        <v>40</v>
      </c>
    </row>
    <row r="416">
      <c r="A416" s="2" t="s">
        <v>2178</v>
      </c>
      <c r="B416" s="1">
        <v>167227.0</v>
      </c>
      <c r="D416" s="1" t="s">
        <v>2179</v>
      </c>
      <c r="E416" s="1" t="s">
        <v>2180</v>
      </c>
      <c r="F416" s="1">
        <v>1.776861635E9</v>
      </c>
      <c r="G416" s="1" t="s">
        <v>28</v>
      </c>
      <c r="H416" s="1" t="s">
        <v>2181</v>
      </c>
      <c r="I416" s="1" t="s">
        <v>2181</v>
      </c>
      <c r="J416" s="1" t="s">
        <v>2182</v>
      </c>
      <c r="L416" s="1" t="s">
        <v>86</v>
      </c>
      <c r="M416" s="1" t="s">
        <v>46</v>
      </c>
      <c r="N416" s="1" t="s">
        <v>46</v>
      </c>
      <c r="Q416" s="1" t="b">
        <v>0</v>
      </c>
      <c r="R416" s="1" t="b">
        <v>0</v>
      </c>
      <c r="T416" s="1" t="s">
        <v>1589</v>
      </c>
      <c r="U416" s="1" t="s">
        <v>36</v>
      </c>
      <c r="V416" s="1" t="s">
        <v>58</v>
      </c>
      <c r="W416" s="1" t="s">
        <v>95</v>
      </c>
      <c r="X416" s="1" t="s">
        <v>96</v>
      </c>
      <c r="Y416" s="1" t="s">
        <v>40</v>
      </c>
    </row>
    <row r="417" hidden="1">
      <c r="A417" s="2" t="s">
        <v>2183</v>
      </c>
      <c r="B417" s="1">
        <v>167238.0</v>
      </c>
      <c r="D417" s="1" t="s">
        <v>2184</v>
      </c>
      <c r="E417" s="1" t="s">
        <v>2185</v>
      </c>
      <c r="F417" s="1">
        <v>1.776992466E9</v>
      </c>
      <c r="G417" s="1" t="s">
        <v>28</v>
      </c>
      <c r="H417" s="1" t="s">
        <v>2186</v>
      </c>
      <c r="I417" s="1" t="s">
        <v>2186</v>
      </c>
      <c r="J417" s="1" t="s">
        <v>2187</v>
      </c>
      <c r="L417" s="1" t="s">
        <v>86</v>
      </c>
      <c r="M417" s="1" t="s">
        <v>46</v>
      </c>
      <c r="N417" s="1" t="s">
        <v>46</v>
      </c>
      <c r="Q417" s="1" t="b">
        <v>0</v>
      </c>
      <c r="R417" s="1" t="b">
        <v>1</v>
      </c>
      <c r="T417" s="1" t="s">
        <v>72</v>
      </c>
      <c r="U417" s="1" t="s">
        <v>36</v>
      </c>
      <c r="V417" s="1" t="s">
        <v>58</v>
      </c>
      <c r="W417" s="1" t="s">
        <v>197</v>
      </c>
      <c r="X417" s="1" t="s">
        <v>686</v>
      </c>
      <c r="Y417" s="1" t="s">
        <v>40</v>
      </c>
    </row>
    <row r="418" hidden="1">
      <c r="A418" s="2" t="s">
        <v>2188</v>
      </c>
      <c r="B418" s="1">
        <v>167213.0</v>
      </c>
      <c r="D418" s="1" t="s">
        <v>2189</v>
      </c>
      <c r="E418" s="1" t="s">
        <v>1935</v>
      </c>
      <c r="F418" s="1">
        <v>1.776949266E9</v>
      </c>
      <c r="G418" s="1" t="s">
        <v>28</v>
      </c>
      <c r="H418" s="1" t="s">
        <v>2190</v>
      </c>
      <c r="I418" s="1" t="s">
        <v>2190</v>
      </c>
      <c r="J418" s="1" t="s">
        <v>2191</v>
      </c>
      <c r="L418" s="1" t="s">
        <v>86</v>
      </c>
      <c r="M418" s="1" t="s">
        <v>46</v>
      </c>
      <c r="N418" s="1" t="s">
        <v>46</v>
      </c>
      <c r="Q418" s="1" t="b">
        <v>0</v>
      </c>
      <c r="R418" s="1" t="b">
        <v>1</v>
      </c>
      <c r="T418" s="1" t="s">
        <v>1906</v>
      </c>
      <c r="U418" s="1" t="s">
        <v>36</v>
      </c>
      <c r="V418" s="1" t="s">
        <v>37</v>
      </c>
      <c r="W418" s="3" t="s">
        <v>175</v>
      </c>
      <c r="X418" s="7" t="s">
        <v>176</v>
      </c>
      <c r="Y418" s="1" t="s">
        <v>40</v>
      </c>
    </row>
    <row r="419" hidden="1">
      <c r="A419" s="2" t="s">
        <v>2192</v>
      </c>
      <c r="B419" s="1">
        <v>167208.0</v>
      </c>
      <c r="D419" s="1" t="s">
        <v>2193</v>
      </c>
      <c r="E419" s="1" t="s">
        <v>2194</v>
      </c>
      <c r="F419" s="1">
        <v>1.77684216E9</v>
      </c>
      <c r="G419" s="1" t="s">
        <v>28</v>
      </c>
      <c r="H419" s="1" t="s">
        <v>2195</v>
      </c>
      <c r="I419" s="1" t="s">
        <v>2195</v>
      </c>
      <c r="J419" s="1" t="s">
        <v>2196</v>
      </c>
      <c r="L419" s="1" t="s">
        <v>32</v>
      </c>
      <c r="M419" s="1" t="s">
        <v>46</v>
      </c>
      <c r="N419" s="1" t="s">
        <v>46</v>
      </c>
      <c r="Q419" s="1" t="b">
        <v>0</v>
      </c>
      <c r="R419" s="1" t="b">
        <v>1</v>
      </c>
      <c r="T419" s="1" t="s">
        <v>1376</v>
      </c>
      <c r="U419" s="1" t="s">
        <v>36</v>
      </c>
      <c r="V419" s="1" t="s">
        <v>235</v>
      </c>
      <c r="W419" s="1" t="s">
        <v>235</v>
      </c>
      <c r="X419" s="1" t="s">
        <v>236</v>
      </c>
      <c r="Y419" s="1" t="s">
        <v>40</v>
      </c>
    </row>
    <row r="420" hidden="1">
      <c r="A420" s="2" t="s">
        <v>2197</v>
      </c>
      <c r="B420" s="1">
        <v>167234.0</v>
      </c>
      <c r="D420" s="1" t="s">
        <v>2198</v>
      </c>
      <c r="E420" s="1" t="s">
        <v>1883</v>
      </c>
      <c r="F420" s="1">
        <v>1.77699967E9</v>
      </c>
      <c r="G420" s="1" t="s">
        <v>28</v>
      </c>
      <c r="H420" s="1" t="s">
        <v>2199</v>
      </c>
      <c r="I420" s="1" t="s">
        <v>2199</v>
      </c>
      <c r="J420" s="1" t="s">
        <v>2200</v>
      </c>
      <c r="L420" s="1" t="s">
        <v>86</v>
      </c>
      <c r="M420" s="1" t="s">
        <v>827</v>
      </c>
      <c r="N420" s="1" t="s">
        <v>46</v>
      </c>
      <c r="Q420" s="1" t="b">
        <v>0</v>
      </c>
      <c r="R420" s="1" t="b">
        <v>1</v>
      </c>
      <c r="T420" s="1" t="s">
        <v>504</v>
      </c>
      <c r="U420" s="1" t="s">
        <v>36</v>
      </c>
      <c r="V420" s="1" t="s">
        <v>235</v>
      </c>
      <c r="W420" s="1" t="s">
        <v>235</v>
      </c>
      <c r="X420" s="1" t="s">
        <v>235</v>
      </c>
      <c r="Y420" s="1" t="s">
        <v>40</v>
      </c>
    </row>
    <row r="421">
      <c r="A421" s="2" t="s">
        <v>2201</v>
      </c>
      <c r="B421" s="1">
        <v>167231.0</v>
      </c>
      <c r="D421" s="1" t="s">
        <v>2202</v>
      </c>
      <c r="E421" s="1" t="s">
        <v>2203</v>
      </c>
      <c r="F421" s="1">
        <v>1.776864084E9</v>
      </c>
      <c r="G421" s="1" t="s">
        <v>28</v>
      </c>
      <c r="H421" s="1" t="s">
        <v>2204</v>
      </c>
      <c r="I421" s="1" t="s">
        <v>2204</v>
      </c>
      <c r="J421" s="1" t="s">
        <v>2205</v>
      </c>
      <c r="L421" s="1" t="s">
        <v>86</v>
      </c>
      <c r="M421" s="1" t="s">
        <v>46</v>
      </c>
      <c r="N421" s="1" t="s">
        <v>46</v>
      </c>
      <c r="Q421" s="1" t="b">
        <v>0</v>
      </c>
      <c r="R421" s="1" t="b">
        <v>0</v>
      </c>
      <c r="T421" s="1" t="s">
        <v>1589</v>
      </c>
      <c r="U421" s="1" t="s">
        <v>36</v>
      </c>
      <c r="V421" s="1" t="s">
        <v>58</v>
      </c>
      <c r="W421" s="1" t="s">
        <v>95</v>
      </c>
      <c r="X421" s="1" t="s">
        <v>96</v>
      </c>
      <c r="Y421" s="1" t="s">
        <v>40</v>
      </c>
    </row>
    <row r="422">
      <c r="A422" s="2" t="s">
        <v>2206</v>
      </c>
      <c r="B422" s="1">
        <v>167239.0</v>
      </c>
      <c r="D422" s="1" t="s">
        <v>2207</v>
      </c>
      <c r="E422" s="1" t="s">
        <v>2208</v>
      </c>
      <c r="F422" s="1">
        <v>1.776902608E9</v>
      </c>
      <c r="G422" s="1" t="s">
        <v>28</v>
      </c>
      <c r="H422" s="1" t="s">
        <v>2209</v>
      </c>
      <c r="I422" s="1" t="s">
        <v>2209</v>
      </c>
      <c r="J422" s="1" t="s">
        <v>2210</v>
      </c>
      <c r="L422" s="1" t="s">
        <v>86</v>
      </c>
      <c r="M422" s="1" t="s">
        <v>71</v>
      </c>
      <c r="N422" s="1" t="s">
        <v>46</v>
      </c>
      <c r="Q422" s="1" t="b">
        <v>0</v>
      </c>
      <c r="R422" s="1" t="b">
        <v>1</v>
      </c>
      <c r="T422" s="1" t="s">
        <v>2211</v>
      </c>
      <c r="U422" s="1" t="s">
        <v>36</v>
      </c>
      <c r="V422" s="1" t="s">
        <v>58</v>
      </c>
      <c r="W422" s="1" t="s">
        <v>95</v>
      </c>
      <c r="X422" s="1" t="s">
        <v>96</v>
      </c>
      <c r="Y422" s="1" t="s">
        <v>40</v>
      </c>
    </row>
    <row r="423" hidden="1">
      <c r="A423" s="2" t="s">
        <v>2212</v>
      </c>
      <c r="B423" s="1">
        <v>167245.0</v>
      </c>
      <c r="D423" s="1" t="s">
        <v>2213</v>
      </c>
      <c r="E423" s="1" t="s">
        <v>2214</v>
      </c>
      <c r="F423" s="1">
        <v>1.776999669E9</v>
      </c>
      <c r="G423" s="1" t="s">
        <v>28</v>
      </c>
      <c r="H423" s="1" t="s">
        <v>2215</v>
      </c>
      <c r="I423" s="1" t="s">
        <v>2215</v>
      </c>
      <c r="J423" s="1" t="s">
        <v>2216</v>
      </c>
      <c r="L423" s="1" t="s">
        <v>86</v>
      </c>
      <c r="M423" s="1" t="s">
        <v>46</v>
      </c>
      <c r="N423" s="1" t="s">
        <v>304</v>
      </c>
      <c r="Q423" s="1" t="b">
        <v>0</v>
      </c>
      <c r="R423" s="1" t="b">
        <v>1</v>
      </c>
      <c r="T423" s="1" t="s">
        <v>1316</v>
      </c>
      <c r="U423" s="1" t="s">
        <v>36</v>
      </c>
      <c r="V423" s="3" t="s">
        <v>37</v>
      </c>
      <c r="W423" s="1" t="s">
        <v>38</v>
      </c>
      <c r="X423" s="1" t="s">
        <v>65</v>
      </c>
      <c r="Y423" s="1" t="s">
        <v>40</v>
      </c>
    </row>
    <row r="424">
      <c r="A424" s="2" t="s">
        <v>2217</v>
      </c>
      <c r="B424" s="1">
        <v>167235.0</v>
      </c>
      <c r="D424" s="1" t="s">
        <v>2218</v>
      </c>
      <c r="E424" s="1" t="s">
        <v>2219</v>
      </c>
      <c r="F424" s="1">
        <v>1.776890292E9</v>
      </c>
      <c r="G424" s="1" t="s">
        <v>28</v>
      </c>
      <c r="H424" s="1" t="s">
        <v>2220</v>
      </c>
      <c r="I424" s="1" t="s">
        <v>2220</v>
      </c>
      <c r="J424" s="1" t="s">
        <v>2221</v>
      </c>
      <c r="L424" s="1" t="s">
        <v>86</v>
      </c>
      <c r="M424" s="1" t="s">
        <v>46</v>
      </c>
      <c r="N424" s="1" t="s">
        <v>46</v>
      </c>
      <c r="Q424" s="1" t="b">
        <v>0</v>
      </c>
      <c r="R424" s="1" t="b">
        <v>0</v>
      </c>
      <c r="T424" s="1" t="s">
        <v>2222</v>
      </c>
      <c r="U424" s="1" t="s">
        <v>36</v>
      </c>
      <c r="V424" s="1" t="s">
        <v>58</v>
      </c>
      <c r="W424" s="1" t="s">
        <v>95</v>
      </c>
      <c r="X424" s="1" t="s">
        <v>96</v>
      </c>
      <c r="Y424" s="1" t="s">
        <v>40</v>
      </c>
    </row>
    <row r="425" hidden="1">
      <c r="A425" s="2" t="s">
        <v>2223</v>
      </c>
      <c r="B425" s="1">
        <v>167244.0</v>
      </c>
      <c r="D425" s="1" t="s">
        <v>2224</v>
      </c>
      <c r="E425" s="1" t="s">
        <v>2214</v>
      </c>
      <c r="F425" s="1">
        <v>1.776999669E9</v>
      </c>
      <c r="G425" s="1" t="s">
        <v>28</v>
      </c>
      <c r="H425" s="1" t="s">
        <v>2215</v>
      </c>
      <c r="I425" s="1" t="s">
        <v>2215</v>
      </c>
      <c r="J425" s="1" t="s">
        <v>2216</v>
      </c>
      <c r="L425" s="1" t="s">
        <v>86</v>
      </c>
      <c r="M425" s="1" t="s">
        <v>46</v>
      </c>
      <c r="N425" s="1" t="s">
        <v>304</v>
      </c>
      <c r="Q425" s="1" t="b">
        <v>0</v>
      </c>
      <c r="R425" s="1" t="b">
        <v>1</v>
      </c>
      <c r="T425" s="1" t="s">
        <v>866</v>
      </c>
      <c r="U425" s="1" t="s">
        <v>36</v>
      </c>
      <c r="V425" s="3" t="s">
        <v>37</v>
      </c>
      <c r="W425" s="1" t="s">
        <v>38</v>
      </c>
      <c r="X425" s="1" t="s">
        <v>65</v>
      </c>
      <c r="Y425" s="1" t="s">
        <v>40</v>
      </c>
    </row>
    <row r="426" hidden="1">
      <c r="A426" s="2" t="s">
        <v>2225</v>
      </c>
      <c r="B426" s="1">
        <v>167240.0</v>
      </c>
      <c r="D426" s="1" t="s">
        <v>2226</v>
      </c>
      <c r="E426" s="1" t="s">
        <v>2227</v>
      </c>
      <c r="F426" s="1">
        <v>1.776913278E9</v>
      </c>
      <c r="G426" s="1" t="s">
        <v>28</v>
      </c>
      <c r="H426" s="1" t="s">
        <v>2228</v>
      </c>
      <c r="I426" s="1" t="s">
        <v>2228</v>
      </c>
      <c r="J426" s="1" t="s">
        <v>2229</v>
      </c>
      <c r="L426" s="1" t="s">
        <v>86</v>
      </c>
      <c r="M426" s="1" t="s">
        <v>2230</v>
      </c>
      <c r="N426" s="1" t="s">
        <v>46</v>
      </c>
      <c r="Q426" s="1" t="b">
        <v>0</v>
      </c>
      <c r="R426" s="1" t="b">
        <v>0</v>
      </c>
      <c r="T426" s="1" t="s">
        <v>1899</v>
      </c>
      <c r="U426" s="1" t="s">
        <v>36</v>
      </c>
      <c r="V426" s="1" t="s">
        <v>58</v>
      </c>
      <c r="W426" s="1" t="s">
        <v>249</v>
      </c>
      <c r="X426" s="1" t="s">
        <v>250</v>
      </c>
      <c r="Y426" s="1" t="s">
        <v>135</v>
      </c>
    </row>
    <row r="427">
      <c r="A427" s="2" t="s">
        <v>2231</v>
      </c>
      <c r="B427" s="1">
        <v>167243.0</v>
      </c>
      <c r="D427" s="1" t="s">
        <v>2232</v>
      </c>
      <c r="E427" s="1" t="s">
        <v>2233</v>
      </c>
      <c r="F427" s="1">
        <v>1.776912015E9</v>
      </c>
      <c r="G427" s="1" t="s">
        <v>28</v>
      </c>
      <c r="H427" s="1" t="s">
        <v>2234</v>
      </c>
      <c r="I427" s="1" t="s">
        <v>2234</v>
      </c>
      <c r="J427" s="1" t="s">
        <v>2235</v>
      </c>
      <c r="L427" s="1" t="s">
        <v>86</v>
      </c>
      <c r="M427" s="1" t="s">
        <v>46</v>
      </c>
      <c r="N427" s="1" t="s">
        <v>46</v>
      </c>
      <c r="Q427" s="1" t="b">
        <v>0</v>
      </c>
      <c r="R427" s="1" t="b">
        <v>0</v>
      </c>
      <c r="T427" s="1" t="s">
        <v>2236</v>
      </c>
      <c r="U427" s="1" t="s">
        <v>36</v>
      </c>
      <c r="V427" s="1" t="s">
        <v>58</v>
      </c>
      <c r="W427" s="1" t="s">
        <v>95</v>
      </c>
      <c r="X427" s="1" t="s">
        <v>96</v>
      </c>
      <c r="Y427" s="1" t="s">
        <v>40</v>
      </c>
    </row>
    <row r="428">
      <c r="A428" s="2" t="s">
        <v>2237</v>
      </c>
      <c r="B428" s="1">
        <v>167251.0</v>
      </c>
      <c r="D428" s="1" t="s">
        <v>2238</v>
      </c>
      <c r="E428" s="1" t="s">
        <v>2239</v>
      </c>
      <c r="F428" s="1">
        <v>1.776914905E9</v>
      </c>
      <c r="G428" s="1" t="s">
        <v>28</v>
      </c>
      <c r="H428" s="1" t="s">
        <v>2240</v>
      </c>
      <c r="I428" s="1" t="s">
        <v>2240</v>
      </c>
      <c r="J428" s="1" t="s">
        <v>2241</v>
      </c>
      <c r="L428" s="1" t="s">
        <v>86</v>
      </c>
      <c r="M428" s="1" t="s">
        <v>46</v>
      </c>
      <c r="N428" s="1" t="s">
        <v>46</v>
      </c>
      <c r="Q428" s="1" t="b">
        <v>0</v>
      </c>
      <c r="R428" s="1" t="b">
        <v>0</v>
      </c>
      <c r="T428" s="1" t="s">
        <v>1010</v>
      </c>
      <c r="U428" s="1" t="s">
        <v>36</v>
      </c>
      <c r="V428" s="1" t="s">
        <v>58</v>
      </c>
      <c r="W428" s="1" t="s">
        <v>95</v>
      </c>
      <c r="X428" s="1" t="s">
        <v>96</v>
      </c>
      <c r="Y428" s="1" t="s">
        <v>40</v>
      </c>
    </row>
    <row r="429">
      <c r="A429" s="2" t="s">
        <v>2242</v>
      </c>
      <c r="B429" s="1">
        <v>167229.0</v>
      </c>
      <c r="D429" s="1" t="s">
        <v>2243</v>
      </c>
      <c r="E429" s="1" t="s">
        <v>2244</v>
      </c>
      <c r="F429" s="1">
        <v>1.776862191E9</v>
      </c>
      <c r="G429" s="1" t="s">
        <v>28</v>
      </c>
      <c r="H429" s="1" t="s">
        <v>2245</v>
      </c>
      <c r="I429" s="1" t="s">
        <v>2245</v>
      </c>
      <c r="J429" s="1" t="s">
        <v>2134</v>
      </c>
      <c r="L429" s="1" t="s">
        <v>86</v>
      </c>
      <c r="M429" s="1" t="s">
        <v>46</v>
      </c>
      <c r="N429" s="1" t="s">
        <v>46</v>
      </c>
      <c r="Q429" s="1" t="b">
        <v>0</v>
      </c>
      <c r="R429" s="1" t="b">
        <v>0</v>
      </c>
      <c r="T429" s="1" t="s">
        <v>1589</v>
      </c>
      <c r="U429" s="1" t="s">
        <v>36</v>
      </c>
      <c r="V429" s="1" t="s">
        <v>58</v>
      </c>
      <c r="W429" s="1" t="s">
        <v>95</v>
      </c>
      <c r="X429" s="1" t="s">
        <v>96</v>
      </c>
      <c r="Y429" s="1" t="s">
        <v>40</v>
      </c>
    </row>
    <row r="430">
      <c r="A430" s="2" t="s">
        <v>2246</v>
      </c>
      <c r="B430" s="1">
        <v>167242.0</v>
      </c>
      <c r="D430" s="1" t="s">
        <v>2247</v>
      </c>
      <c r="E430" s="1" t="s">
        <v>2248</v>
      </c>
      <c r="F430" s="1">
        <v>1.776898965E9</v>
      </c>
      <c r="G430" s="1" t="s">
        <v>28</v>
      </c>
      <c r="H430" s="1" t="s">
        <v>2249</v>
      </c>
      <c r="I430" s="1" t="s">
        <v>2249</v>
      </c>
      <c r="J430" s="1" t="s">
        <v>2250</v>
      </c>
      <c r="L430" s="1" t="s">
        <v>86</v>
      </c>
      <c r="M430" s="1" t="s">
        <v>46</v>
      </c>
      <c r="N430" s="1" t="s">
        <v>46</v>
      </c>
      <c r="Q430" s="1" t="b">
        <v>0</v>
      </c>
      <c r="R430" s="1" t="b">
        <v>0</v>
      </c>
      <c r="T430" s="1" t="s">
        <v>2251</v>
      </c>
      <c r="U430" s="1" t="s">
        <v>36</v>
      </c>
      <c r="V430" s="1" t="s">
        <v>58</v>
      </c>
      <c r="W430" s="1" t="s">
        <v>95</v>
      </c>
      <c r="X430" s="1" t="s">
        <v>96</v>
      </c>
      <c r="Y430" s="1" t="s">
        <v>40</v>
      </c>
    </row>
    <row r="431">
      <c r="A431" s="2" t="s">
        <v>2252</v>
      </c>
      <c r="B431" s="1">
        <v>167225.0</v>
      </c>
      <c r="D431" s="1" t="s">
        <v>2253</v>
      </c>
      <c r="E431" s="1" t="s">
        <v>2254</v>
      </c>
      <c r="F431" s="1">
        <v>1.776949265E9</v>
      </c>
      <c r="G431" s="1" t="s">
        <v>28</v>
      </c>
      <c r="H431" s="1" t="s">
        <v>2255</v>
      </c>
      <c r="I431" s="1" t="s">
        <v>2255</v>
      </c>
      <c r="J431" s="1" t="s">
        <v>2256</v>
      </c>
      <c r="L431" s="1" t="s">
        <v>86</v>
      </c>
      <c r="M431" s="1" t="s">
        <v>46</v>
      </c>
      <c r="N431" s="1" t="s">
        <v>46</v>
      </c>
      <c r="Q431" s="1" t="b">
        <v>0</v>
      </c>
      <c r="R431" s="1" t="b">
        <v>1</v>
      </c>
      <c r="T431" s="1" t="s">
        <v>1589</v>
      </c>
      <c r="U431" s="1" t="s">
        <v>36</v>
      </c>
      <c r="V431" s="1" t="s">
        <v>58</v>
      </c>
      <c r="W431" s="1" t="s">
        <v>95</v>
      </c>
      <c r="X431" s="1" t="s">
        <v>96</v>
      </c>
      <c r="Y431" s="1" t="s">
        <v>40</v>
      </c>
    </row>
    <row r="432" hidden="1">
      <c r="A432" s="2" t="s">
        <v>2257</v>
      </c>
      <c r="B432" s="1">
        <v>167247.0</v>
      </c>
      <c r="D432" s="1" t="s">
        <v>2258</v>
      </c>
      <c r="E432" s="1" t="s">
        <v>2259</v>
      </c>
      <c r="F432" s="1">
        <v>1.777003386E9</v>
      </c>
      <c r="G432" s="1" t="s">
        <v>28</v>
      </c>
      <c r="H432" s="1" t="s">
        <v>2260</v>
      </c>
      <c r="I432" s="1" t="s">
        <v>2260</v>
      </c>
      <c r="J432" s="1" t="s">
        <v>2261</v>
      </c>
      <c r="L432" s="1" t="s">
        <v>86</v>
      </c>
      <c r="M432" s="1" t="s">
        <v>71</v>
      </c>
      <c r="N432" s="1" t="s">
        <v>46</v>
      </c>
      <c r="Q432" s="1" t="b">
        <v>0</v>
      </c>
      <c r="R432" s="1" t="b">
        <v>1</v>
      </c>
      <c r="T432" s="1" t="s">
        <v>1173</v>
      </c>
      <c r="U432" s="1" t="s">
        <v>36</v>
      </c>
      <c r="V432" s="1" t="s">
        <v>58</v>
      </c>
      <c r="W432" s="1" t="s">
        <v>249</v>
      </c>
      <c r="X432" s="1" t="s">
        <v>250</v>
      </c>
      <c r="Y432" s="1" t="s">
        <v>40</v>
      </c>
    </row>
    <row r="433" hidden="1">
      <c r="A433" s="2" t="s">
        <v>2262</v>
      </c>
      <c r="B433" s="1">
        <v>167254.0</v>
      </c>
      <c r="D433" s="1" t="s">
        <v>2263</v>
      </c>
      <c r="E433" s="1" t="s">
        <v>2264</v>
      </c>
      <c r="F433" s="1">
        <v>1.777005353E9</v>
      </c>
      <c r="G433" s="1" t="s">
        <v>28</v>
      </c>
      <c r="H433" s="1" t="s">
        <v>2265</v>
      </c>
      <c r="I433" s="1" t="s">
        <v>2265</v>
      </c>
      <c r="J433" s="1" t="s">
        <v>2266</v>
      </c>
      <c r="L433" s="1" t="s">
        <v>53</v>
      </c>
      <c r="M433" s="1" t="s">
        <v>71</v>
      </c>
      <c r="N433" s="1" t="s">
        <v>2267</v>
      </c>
      <c r="Q433" s="1" t="b">
        <v>0</v>
      </c>
      <c r="R433" s="1" t="b">
        <v>1</v>
      </c>
      <c r="T433" s="1" t="s">
        <v>549</v>
      </c>
      <c r="U433" s="1" t="s">
        <v>57</v>
      </c>
      <c r="V433" s="1" t="s">
        <v>58</v>
      </c>
      <c r="W433" s="1" t="s">
        <v>95</v>
      </c>
      <c r="X433" s="1" t="s">
        <v>156</v>
      </c>
      <c r="Y433" s="1" t="s">
        <v>40</v>
      </c>
    </row>
    <row r="434" hidden="1">
      <c r="A434" s="2" t="s">
        <v>2268</v>
      </c>
      <c r="B434" s="1">
        <v>167248.0</v>
      </c>
      <c r="D434" s="1" t="s">
        <v>2269</v>
      </c>
      <c r="E434" s="1" t="s">
        <v>1889</v>
      </c>
      <c r="F434" s="1">
        <v>1.777006868E9</v>
      </c>
      <c r="G434" s="1" t="s">
        <v>28</v>
      </c>
      <c r="H434" s="1" t="s">
        <v>2270</v>
      </c>
      <c r="I434" s="1" t="s">
        <v>2270</v>
      </c>
      <c r="J434" s="1" t="s">
        <v>2271</v>
      </c>
      <c r="L434" s="1" t="s">
        <v>86</v>
      </c>
      <c r="M434" s="1" t="s">
        <v>399</v>
      </c>
      <c r="N434" s="1" t="s">
        <v>46</v>
      </c>
      <c r="Q434" s="1" t="b">
        <v>0</v>
      </c>
      <c r="R434" s="1" t="b">
        <v>1</v>
      </c>
      <c r="T434" s="1" t="s">
        <v>1208</v>
      </c>
      <c r="U434" s="1" t="s">
        <v>57</v>
      </c>
      <c r="V434" s="1" t="s">
        <v>37</v>
      </c>
      <c r="W434" s="1" t="s">
        <v>95</v>
      </c>
      <c r="X434" s="1" t="s">
        <v>156</v>
      </c>
      <c r="Y434" s="1" t="s">
        <v>135</v>
      </c>
    </row>
    <row r="435" hidden="1">
      <c r="A435" s="2" t="s">
        <v>2272</v>
      </c>
      <c r="B435" s="1">
        <v>167219.0</v>
      </c>
      <c r="D435" s="1" t="s">
        <v>2273</v>
      </c>
      <c r="E435" s="1" t="s">
        <v>2090</v>
      </c>
      <c r="F435" s="1">
        <v>1.776942067E9</v>
      </c>
      <c r="G435" s="1" t="s">
        <v>28</v>
      </c>
      <c r="H435" s="1" t="s">
        <v>2274</v>
      </c>
      <c r="I435" s="1" t="s">
        <v>2274</v>
      </c>
      <c r="J435" s="1" t="s">
        <v>2275</v>
      </c>
      <c r="L435" s="1" t="s">
        <v>86</v>
      </c>
      <c r="M435" s="1" t="s">
        <v>46</v>
      </c>
      <c r="N435" s="1" t="s">
        <v>46</v>
      </c>
      <c r="Q435" s="1" t="b">
        <v>0</v>
      </c>
      <c r="R435" s="1" t="b">
        <v>1</v>
      </c>
      <c r="T435" s="1" t="s">
        <v>2276</v>
      </c>
      <c r="U435" s="1" t="s">
        <v>36</v>
      </c>
      <c r="V435" s="1" t="s">
        <v>235</v>
      </c>
      <c r="W435" s="1" t="s">
        <v>235</v>
      </c>
      <c r="X435" s="1" t="s">
        <v>235</v>
      </c>
      <c r="Y435" s="1" t="s">
        <v>40</v>
      </c>
    </row>
    <row r="436" hidden="1">
      <c r="A436" s="2" t="s">
        <v>2277</v>
      </c>
      <c r="B436" s="1">
        <v>167253.0</v>
      </c>
      <c r="D436" s="1" t="s">
        <v>2278</v>
      </c>
      <c r="E436" s="1" t="s">
        <v>1889</v>
      </c>
      <c r="F436" s="1">
        <v>1.777006868E9</v>
      </c>
      <c r="G436" s="1" t="s">
        <v>28</v>
      </c>
      <c r="H436" s="1" t="s">
        <v>2279</v>
      </c>
      <c r="I436" s="1" t="s">
        <v>2279</v>
      </c>
      <c r="J436" s="1" t="s">
        <v>2280</v>
      </c>
      <c r="L436" s="1" t="s">
        <v>86</v>
      </c>
      <c r="M436" s="1" t="s">
        <v>399</v>
      </c>
      <c r="N436" s="1" t="s">
        <v>46</v>
      </c>
      <c r="Q436" s="1" t="b">
        <v>0</v>
      </c>
      <c r="R436" s="1" t="b">
        <v>1</v>
      </c>
      <c r="T436" s="1" t="s">
        <v>155</v>
      </c>
      <c r="U436" s="1" t="s">
        <v>57</v>
      </c>
      <c r="V436" s="1" t="s">
        <v>58</v>
      </c>
      <c r="W436" s="1" t="s">
        <v>95</v>
      </c>
      <c r="X436" s="1" t="s">
        <v>163</v>
      </c>
      <c r="Y436" s="1" t="s">
        <v>40</v>
      </c>
    </row>
    <row r="437">
      <c r="A437" s="2" t="s">
        <v>2281</v>
      </c>
      <c r="B437" s="1">
        <v>167232.0</v>
      </c>
      <c r="D437" s="1" t="s">
        <v>2282</v>
      </c>
      <c r="E437" s="1" t="s">
        <v>2283</v>
      </c>
      <c r="F437" s="1">
        <v>1.776869808E9</v>
      </c>
      <c r="G437" s="1" t="s">
        <v>28</v>
      </c>
      <c r="H437" s="1" t="s">
        <v>2284</v>
      </c>
      <c r="I437" s="1" t="s">
        <v>2284</v>
      </c>
      <c r="J437" s="1" t="s">
        <v>2285</v>
      </c>
      <c r="L437" s="1" t="s">
        <v>86</v>
      </c>
      <c r="M437" s="1" t="s">
        <v>46</v>
      </c>
      <c r="N437" s="1" t="s">
        <v>46</v>
      </c>
      <c r="Q437" s="1" t="b">
        <v>0</v>
      </c>
      <c r="R437" s="1" t="b">
        <v>0</v>
      </c>
      <c r="T437" s="1" t="s">
        <v>1010</v>
      </c>
      <c r="U437" s="1" t="s">
        <v>36</v>
      </c>
      <c r="V437" s="1" t="s">
        <v>58</v>
      </c>
      <c r="W437" s="1" t="s">
        <v>95</v>
      </c>
      <c r="X437" s="1" t="s">
        <v>96</v>
      </c>
      <c r="Y437" s="1" t="s">
        <v>40</v>
      </c>
    </row>
    <row r="438">
      <c r="A438" s="2" t="s">
        <v>2286</v>
      </c>
      <c r="B438" s="1">
        <v>167257.0</v>
      </c>
      <c r="D438" s="1" t="s">
        <v>2287</v>
      </c>
      <c r="E438" s="1" t="s">
        <v>2288</v>
      </c>
      <c r="F438" s="1">
        <v>1.776917174E9</v>
      </c>
      <c r="G438" s="1" t="s">
        <v>28</v>
      </c>
      <c r="H438" s="1" t="s">
        <v>2289</v>
      </c>
      <c r="I438" s="1" t="s">
        <v>2289</v>
      </c>
      <c r="J438" s="1" t="s">
        <v>2182</v>
      </c>
      <c r="L438" s="1" t="s">
        <v>86</v>
      </c>
      <c r="M438" s="1" t="s">
        <v>46</v>
      </c>
      <c r="N438" s="1" t="s">
        <v>46</v>
      </c>
      <c r="Q438" s="1" t="b">
        <v>0</v>
      </c>
      <c r="R438" s="1" t="b">
        <v>0</v>
      </c>
      <c r="T438" s="1" t="s">
        <v>1589</v>
      </c>
      <c r="U438" s="1" t="s">
        <v>36</v>
      </c>
      <c r="V438" s="1" t="s">
        <v>58</v>
      </c>
      <c r="W438" s="1" t="s">
        <v>95</v>
      </c>
      <c r="X438" s="1" t="s">
        <v>96</v>
      </c>
      <c r="Y438" s="1" t="s">
        <v>40</v>
      </c>
    </row>
    <row r="439" hidden="1">
      <c r="A439" s="2" t="s">
        <v>2290</v>
      </c>
      <c r="B439" s="1">
        <v>167252.0</v>
      </c>
      <c r="D439" s="1" t="s">
        <v>2291</v>
      </c>
      <c r="E439" s="1" t="s">
        <v>2292</v>
      </c>
      <c r="F439" s="1">
        <v>1.777003267E9</v>
      </c>
      <c r="G439" s="1" t="s">
        <v>28</v>
      </c>
      <c r="H439" s="1" t="s">
        <v>2293</v>
      </c>
      <c r="I439" s="1" t="s">
        <v>2293</v>
      </c>
      <c r="J439" s="1" t="s">
        <v>2294</v>
      </c>
      <c r="L439" s="1" t="s">
        <v>86</v>
      </c>
      <c r="M439" s="1" t="s">
        <v>46</v>
      </c>
      <c r="N439" s="1" t="s">
        <v>46</v>
      </c>
      <c r="Q439" s="1" t="b">
        <v>0</v>
      </c>
      <c r="R439" s="1" t="b">
        <v>1</v>
      </c>
      <c r="T439" s="1" t="s">
        <v>110</v>
      </c>
      <c r="U439" s="1" t="s">
        <v>57</v>
      </c>
      <c r="V439" s="3" t="s">
        <v>37</v>
      </c>
      <c r="W439" s="1" t="s">
        <v>38</v>
      </c>
      <c r="X439" s="1" t="s">
        <v>65</v>
      </c>
      <c r="Y439" s="1" t="s">
        <v>40</v>
      </c>
    </row>
    <row r="440" hidden="1">
      <c r="A440" s="2" t="s">
        <v>2295</v>
      </c>
      <c r="B440" s="1">
        <v>167250.0</v>
      </c>
      <c r="D440" s="1" t="s">
        <v>2296</v>
      </c>
      <c r="E440" s="1" t="s">
        <v>2297</v>
      </c>
      <c r="F440" s="1">
        <v>1.776999667E9</v>
      </c>
      <c r="G440" s="1" t="s">
        <v>28</v>
      </c>
      <c r="H440" s="1" t="s">
        <v>2298</v>
      </c>
      <c r="I440" s="1" t="s">
        <v>2298</v>
      </c>
      <c r="J440" s="1" t="s">
        <v>2299</v>
      </c>
      <c r="L440" s="1" t="s">
        <v>86</v>
      </c>
      <c r="M440" s="1" t="s">
        <v>46</v>
      </c>
      <c r="N440" s="1" t="s">
        <v>341</v>
      </c>
      <c r="Q440" s="1" t="b">
        <v>0</v>
      </c>
      <c r="R440" s="1" t="b">
        <v>1</v>
      </c>
      <c r="T440" s="1" t="s">
        <v>422</v>
      </c>
      <c r="U440" s="1" t="s">
        <v>57</v>
      </c>
      <c r="V440" s="1" t="s">
        <v>58</v>
      </c>
      <c r="W440" s="1" t="s">
        <v>95</v>
      </c>
      <c r="X440" s="1" t="s">
        <v>156</v>
      </c>
      <c r="Y440" s="1" t="s">
        <v>40</v>
      </c>
    </row>
    <row r="441">
      <c r="A441" s="2" t="s">
        <v>2300</v>
      </c>
      <c r="B441" s="1">
        <v>167230.0</v>
      </c>
      <c r="D441" s="1" t="s">
        <v>2301</v>
      </c>
      <c r="E441" s="1" t="s">
        <v>2302</v>
      </c>
      <c r="F441" s="1">
        <v>1.776862793E9</v>
      </c>
      <c r="G441" s="1" t="s">
        <v>28</v>
      </c>
      <c r="H441" s="1" t="s">
        <v>2303</v>
      </c>
      <c r="I441" s="1" t="s">
        <v>2303</v>
      </c>
      <c r="J441" s="1" t="s">
        <v>2256</v>
      </c>
      <c r="L441" s="1" t="s">
        <v>86</v>
      </c>
      <c r="M441" s="1" t="s">
        <v>46</v>
      </c>
      <c r="N441" s="1" t="s">
        <v>46</v>
      </c>
      <c r="Q441" s="1" t="b">
        <v>0</v>
      </c>
      <c r="R441" s="1" t="b">
        <v>0</v>
      </c>
      <c r="T441" s="1" t="s">
        <v>1589</v>
      </c>
      <c r="U441" s="1" t="s">
        <v>36</v>
      </c>
      <c r="V441" s="1" t="s">
        <v>58</v>
      </c>
      <c r="W441" s="1" t="s">
        <v>95</v>
      </c>
      <c r="X441" s="1" t="s">
        <v>96</v>
      </c>
      <c r="Y441" s="1" t="s">
        <v>40</v>
      </c>
    </row>
    <row r="442" hidden="1">
      <c r="A442" s="2" t="s">
        <v>2304</v>
      </c>
      <c r="B442" s="1">
        <v>167261.0</v>
      </c>
      <c r="D442" s="1" t="s">
        <v>2305</v>
      </c>
      <c r="E442" s="1" t="s">
        <v>2306</v>
      </c>
      <c r="F442" s="1">
        <v>1.777010467E9</v>
      </c>
      <c r="G442" s="1" t="s">
        <v>28</v>
      </c>
      <c r="H442" s="1" t="s">
        <v>2307</v>
      </c>
      <c r="I442" s="1" t="s">
        <v>2307</v>
      </c>
      <c r="J442" s="1" t="s">
        <v>2308</v>
      </c>
      <c r="L442" s="1" t="s">
        <v>86</v>
      </c>
      <c r="M442" s="1" t="s">
        <v>46</v>
      </c>
      <c r="N442" s="1" t="s">
        <v>46</v>
      </c>
      <c r="Q442" s="1" t="b">
        <v>0</v>
      </c>
      <c r="R442" s="1" t="b">
        <v>1</v>
      </c>
      <c r="T442" s="1" t="s">
        <v>1316</v>
      </c>
      <c r="U442" s="1" t="s">
        <v>36</v>
      </c>
      <c r="V442" s="3" t="s">
        <v>37</v>
      </c>
      <c r="W442" s="1" t="s">
        <v>38</v>
      </c>
      <c r="X442" s="1" t="s">
        <v>65</v>
      </c>
      <c r="Y442" s="1" t="s">
        <v>40</v>
      </c>
    </row>
    <row r="443" hidden="1">
      <c r="A443" s="2" t="s">
        <v>2309</v>
      </c>
      <c r="B443" s="1">
        <v>167241.0</v>
      </c>
      <c r="D443" s="1" t="s">
        <v>2310</v>
      </c>
      <c r="E443" s="1" t="s">
        <v>2311</v>
      </c>
      <c r="F443" s="1">
        <v>1.776988866E9</v>
      </c>
      <c r="G443" s="1" t="s">
        <v>28</v>
      </c>
      <c r="H443" s="1" t="s">
        <v>2312</v>
      </c>
      <c r="I443" s="1" t="s">
        <v>2312</v>
      </c>
      <c r="J443" s="1" t="s">
        <v>2313</v>
      </c>
      <c r="L443" s="1" t="s">
        <v>86</v>
      </c>
      <c r="M443" s="1" t="s">
        <v>46</v>
      </c>
      <c r="N443" s="1" t="s">
        <v>534</v>
      </c>
      <c r="Q443" s="1" t="b">
        <v>0</v>
      </c>
      <c r="R443" s="1" t="b">
        <v>1</v>
      </c>
      <c r="T443" s="1" t="s">
        <v>46</v>
      </c>
      <c r="U443" s="1" t="s">
        <v>36</v>
      </c>
      <c r="V443" s="1" t="s">
        <v>58</v>
      </c>
      <c r="W443" s="1" t="s">
        <v>142</v>
      </c>
      <c r="X443" s="1" t="s">
        <v>322</v>
      </c>
      <c r="Y443" s="1" t="s">
        <v>40</v>
      </c>
    </row>
    <row r="444" hidden="1">
      <c r="A444" s="2" t="s">
        <v>2314</v>
      </c>
      <c r="B444" s="1">
        <v>167263.0</v>
      </c>
      <c r="D444" s="1" t="s">
        <v>2315</v>
      </c>
      <c r="E444" s="1" t="s">
        <v>2316</v>
      </c>
      <c r="F444" s="1">
        <v>1.777010466E9</v>
      </c>
      <c r="G444" s="1" t="s">
        <v>28</v>
      </c>
      <c r="H444" s="1" t="s">
        <v>2317</v>
      </c>
      <c r="I444" s="1" t="s">
        <v>2317</v>
      </c>
      <c r="J444" s="1" t="s">
        <v>2318</v>
      </c>
      <c r="L444" s="1" t="s">
        <v>86</v>
      </c>
      <c r="M444" s="1" t="s">
        <v>46</v>
      </c>
      <c r="N444" s="1" t="s">
        <v>304</v>
      </c>
      <c r="Q444" s="1" t="b">
        <v>0</v>
      </c>
      <c r="R444" s="1" t="b">
        <v>1</v>
      </c>
      <c r="T444" s="1" t="s">
        <v>2319</v>
      </c>
      <c r="U444" s="1" t="s">
        <v>36</v>
      </c>
      <c r="V444" s="3" t="s">
        <v>37</v>
      </c>
      <c r="W444" s="1" t="s">
        <v>38</v>
      </c>
      <c r="X444" s="1" t="s">
        <v>65</v>
      </c>
      <c r="Y444" s="1" t="s">
        <v>40</v>
      </c>
    </row>
    <row r="445">
      <c r="A445" s="2" t="s">
        <v>2320</v>
      </c>
      <c r="B445" s="1">
        <v>167268.0</v>
      </c>
      <c r="D445" s="1" t="s">
        <v>2321</v>
      </c>
      <c r="E445" s="1" t="s">
        <v>2322</v>
      </c>
      <c r="F445" s="1">
        <v>1.776926742E9</v>
      </c>
      <c r="G445" s="1" t="s">
        <v>28</v>
      </c>
      <c r="H445" s="1" t="s">
        <v>2323</v>
      </c>
      <c r="I445" s="1" t="s">
        <v>2323</v>
      </c>
      <c r="J445" s="1" t="s">
        <v>2324</v>
      </c>
      <c r="L445" s="1" t="s">
        <v>86</v>
      </c>
      <c r="M445" s="1" t="s">
        <v>46</v>
      </c>
      <c r="N445" s="1" t="s">
        <v>46</v>
      </c>
      <c r="Q445" s="1" t="b">
        <v>0</v>
      </c>
      <c r="R445" s="1" t="b">
        <v>0</v>
      </c>
      <c r="T445" s="1" t="s">
        <v>2325</v>
      </c>
      <c r="U445" s="1" t="s">
        <v>36</v>
      </c>
      <c r="V445" s="1" t="s">
        <v>58</v>
      </c>
      <c r="W445" s="1" t="s">
        <v>95</v>
      </c>
      <c r="X445" s="1" t="s">
        <v>96</v>
      </c>
      <c r="Y445" s="1" t="s">
        <v>40</v>
      </c>
    </row>
    <row r="446" hidden="1">
      <c r="A446" s="2" t="s">
        <v>2326</v>
      </c>
      <c r="B446" s="1">
        <v>167256.0</v>
      </c>
      <c r="D446" s="1" t="s">
        <v>2327</v>
      </c>
      <c r="E446" s="1" t="s">
        <v>2328</v>
      </c>
      <c r="F446" s="1">
        <v>1.777003266E9</v>
      </c>
      <c r="G446" s="1" t="s">
        <v>28</v>
      </c>
      <c r="H446" s="1" t="s">
        <v>704</v>
      </c>
      <c r="I446" s="1" t="s">
        <v>704</v>
      </c>
      <c r="J446" s="1" t="s">
        <v>2329</v>
      </c>
      <c r="L446" s="1" t="s">
        <v>86</v>
      </c>
      <c r="M446" s="1" t="s">
        <v>46</v>
      </c>
      <c r="N446" s="1" t="s">
        <v>433</v>
      </c>
      <c r="Q446" s="1" t="b">
        <v>0</v>
      </c>
      <c r="R446" s="1" t="b">
        <v>1</v>
      </c>
      <c r="T446" s="1" t="s">
        <v>110</v>
      </c>
      <c r="U446" s="1" t="s">
        <v>36</v>
      </c>
      <c r="V446" s="1" t="s">
        <v>58</v>
      </c>
      <c r="W446" s="1" t="s">
        <v>142</v>
      </c>
      <c r="X446" s="1" t="s">
        <v>143</v>
      </c>
      <c r="Y446" s="1" t="s">
        <v>40</v>
      </c>
    </row>
    <row r="447" hidden="1">
      <c r="A447" s="2" t="s">
        <v>2330</v>
      </c>
      <c r="B447" s="1">
        <v>167267.0</v>
      </c>
      <c r="D447" s="1" t="s">
        <v>2331</v>
      </c>
      <c r="E447" s="1" t="s">
        <v>2332</v>
      </c>
      <c r="F447" s="1">
        <v>1.777014068E9</v>
      </c>
      <c r="G447" s="1" t="s">
        <v>28</v>
      </c>
      <c r="H447" s="1" t="s">
        <v>2333</v>
      </c>
      <c r="I447" s="1" t="s">
        <v>2333</v>
      </c>
      <c r="J447" s="1" t="s">
        <v>2334</v>
      </c>
      <c r="L447" s="1" t="s">
        <v>86</v>
      </c>
      <c r="M447" s="1" t="s">
        <v>46</v>
      </c>
      <c r="N447" s="1" t="s">
        <v>341</v>
      </c>
      <c r="Q447" s="1" t="b">
        <v>0</v>
      </c>
      <c r="R447" s="1" t="b">
        <v>1</v>
      </c>
      <c r="T447" s="1" t="s">
        <v>422</v>
      </c>
      <c r="U447" s="1" t="s">
        <v>57</v>
      </c>
      <c r="V447" s="1" t="s">
        <v>58</v>
      </c>
      <c r="W447" s="1" t="s">
        <v>95</v>
      </c>
      <c r="X447" s="1" t="s">
        <v>156</v>
      </c>
      <c r="Y447" s="1" t="s">
        <v>40</v>
      </c>
    </row>
    <row r="448">
      <c r="A448" s="2" t="s">
        <v>2335</v>
      </c>
      <c r="B448" s="1">
        <v>167260.0</v>
      </c>
      <c r="D448" s="1" t="s">
        <v>2336</v>
      </c>
      <c r="E448" s="1" t="s">
        <v>2337</v>
      </c>
      <c r="F448" s="1">
        <v>1.776922986E9</v>
      </c>
      <c r="G448" s="1" t="s">
        <v>28</v>
      </c>
      <c r="H448" s="1" t="s">
        <v>2338</v>
      </c>
      <c r="I448" s="1" t="s">
        <v>2338</v>
      </c>
      <c r="J448" s="1" t="s">
        <v>2339</v>
      </c>
      <c r="L448" s="1" t="s">
        <v>86</v>
      </c>
      <c r="M448" s="1" t="s">
        <v>46</v>
      </c>
      <c r="N448" s="1" t="s">
        <v>46</v>
      </c>
      <c r="Q448" s="1" t="b">
        <v>0</v>
      </c>
      <c r="R448" s="1" t="b">
        <v>0</v>
      </c>
      <c r="T448" s="1" t="s">
        <v>276</v>
      </c>
      <c r="U448" s="1" t="s">
        <v>36</v>
      </c>
      <c r="V448" s="1" t="s">
        <v>58</v>
      </c>
      <c r="W448" s="1" t="s">
        <v>95</v>
      </c>
      <c r="X448" s="1" t="s">
        <v>96</v>
      </c>
      <c r="Y448" s="1" t="s">
        <v>40</v>
      </c>
    </row>
    <row r="449">
      <c r="A449" s="2" t="s">
        <v>2340</v>
      </c>
      <c r="B449" s="1">
        <v>167258.0</v>
      </c>
      <c r="D449" s="1" t="s">
        <v>2341</v>
      </c>
      <c r="E449" s="1" t="s">
        <v>2342</v>
      </c>
      <c r="F449" s="1">
        <v>1.776917864E9</v>
      </c>
      <c r="G449" s="1" t="s">
        <v>28</v>
      </c>
      <c r="H449" s="1" t="s">
        <v>2343</v>
      </c>
      <c r="I449" s="1" t="s">
        <v>2343</v>
      </c>
      <c r="J449" s="1" t="s">
        <v>2344</v>
      </c>
      <c r="L449" s="1" t="s">
        <v>86</v>
      </c>
      <c r="M449" s="1" t="s">
        <v>46</v>
      </c>
      <c r="N449" s="1" t="s">
        <v>46</v>
      </c>
      <c r="Q449" s="1" t="b">
        <v>0</v>
      </c>
      <c r="R449" s="1" t="b">
        <v>0</v>
      </c>
      <c r="T449" s="1" t="s">
        <v>1595</v>
      </c>
      <c r="U449" s="1" t="s">
        <v>36</v>
      </c>
      <c r="V449" s="1" t="s">
        <v>58</v>
      </c>
      <c r="W449" s="1" t="s">
        <v>95</v>
      </c>
      <c r="X449" s="1" t="s">
        <v>96</v>
      </c>
      <c r="Y449" s="1" t="s">
        <v>40</v>
      </c>
    </row>
    <row r="450" hidden="1">
      <c r="A450" s="2" t="s">
        <v>2345</v>
      </c>
      <c r="B450" s="1">
        <v>167264.0</v>
      </c>
      <c r="D450" s="1" t="s">
        <v>2346</v>
      </c>
      <c r="E450" s="1" t="s">
        <v>2347</v>
      </c>
      <c r="F450" s="1">
        <v>1.776936098E9</v>
      </c>
      <c r="G450" s="1" t="s">
        <v>28</v>
      </c>
      <c r="H450" s="1" t="s">
        <v>1660</v>
      </c>
      <c r="I450" s="1" t="s">
        <v>1660</v>
      </c>
      <c r="J450" s="1" t="s">
        <v>2348</v>
      </c>
      <c r="L450" s="1" t="s">
        <v>86</v>
      </c>
      <c r="M450" s="1" t="s">
        <v>46</v>
      </c>
      <c r="N450" s="1" t="s">
        <v>46</v>
      </c>
      <c r="Q450" s="1" t="b">
        <v>0</v>
      </c>
      <c r="R450" s="1" t="b">
        <v>1</v>
      </c>
      <c r="T450" s="1" t="s">
        <v>110</v>
      </c>
      <c r="U450" s="1" t="s">
        <v>57</v>
      </c>
      <c r="V450" s="3" t="s">
        <v>37</v>
      </c>
      <c r="W450" s="1" t="s">
        <v>38</v>
      </c>
      <c r="X450" s="1" t="s">
        <v>65</v>
      </c>
      <c r="Y450" s="1" t="s">
        <v>40</v>
      </c>
    </row>
    <row r="451" hidden="1">
      <c r="A451" s="2" t="s">
        <v>2349</v>
      </c>
      <c r="B451" s="1">
        <v>167249.0</v>
      </c>
      <c r="D451" s="1" t="s">
        <v>2350</v>
      </c>
      <c r="E451" s="1" t="s">
        <v>2351</v>
      </c>
      <c r="F451" s="1">
        <v>1.776999668E9</v>
      </c>
      <c r="G451" s="1" t="s">
        <v>28</v>
      </c>
      <c r="H451" s="1" t="s">
        <v>2352</v>
      </c>
      <c r="I451" s="1" t="s">
        <v>2352</v>
      </c>
      <c r="J451" s="1" t="s">
        <v>2353</v>
      </c>
      <c r="L451" s="1" t="s">
        <v>86</v>
      </c>
      <c r="M451" s="1" t="s">
        <v>46</v>
      </c>
      <c r="N451" s="1" t="s">
        <v>321</v>
      </c>
      <c r="Q451" s="1" t="b">
        <v>0</v>
      </c>
      <c r="R451" s="1" t="b">
        <v>1</v>
      </c>
      <c r="T451" s="1" t="s">
        <v>102</v>
      </c>
      <c r="U451" s="1" t="s">
        <v>36</v>
      </c>
      <c r="V451" s="1" t="s">
        <v>58</v>
      </c>
      <c r="W451" s="1" t="s">
        <v>142</v>
      </c>
      <c r="X451" s="1" t="s">
        <v>322</v>
      </c>
      <c r="Y451" s="1" t="s">
        <v>40</v>
      </c>
    </row>
    <row r="452">
      <c r="A452" s="2" t="s">
        <v>2354</v>
      </c>
      <c r="B452" s="1">
        <v>167277.0</v>
      </c>
      <c r="D452" s="1" t="s">
        <v>2355</v>
      </c>
      <c r="E452" s="1" t="s">
        <v>2356</v>
      </c>
      <c r="F452" s="1">
        <v>1.776934438E9</v>
      </c>
      <c r="G452" s="1" t="s">
        <v>28</v>
      </c>
      <c r="H452" s="1" t="s">
        <v>2357</v>
      </c>
      <c r="I452" s="1" t="s">
        <v>2357</v>
      </c>
      <c r="J452" s="1" t="s">
        <v>2358</v>
      </c>
      <c r="L452" s="1" t="s">
        <v>86</v>
      </c>
      <c r="M452" s="1" t="s">
        <v>46</v>
      </c>
      <c r="N452" s="1" t="s">
        <v>46</v>
      </c>
      <c r="Q452" s="1" t="b">
        <v>0</v>
      </c>
      <c r="R452" s="1" t="b">
        <v>0</v>
      </c>
      <c r="T452" s="1" t="s">
        <v>1192</v>
      </c>
      <c r="U452" s="1" t="s">
        <v>36</v>
      </c>
      <c r="V452" s="1" t="s">
        <v>58</v>
      </c>
      <c r="W452" s="1" t="s">
        <v>95</v>
      </c>
      <c r="X452" s="1" t="s">
        <v>96</v>
      </c>
      <c r="Y452" s="1" t="s">
        <v>40</v>
      </c>
    </row>
    <row r="453" hidden="1">
      <c r="A453" s="2" t="s">
        <v>2359</v>
      </c>
      <c r="B453" s="1">
        <v>167236.0</v>
      </c>
      <c r="D453" s="1" t="s">
        <v>2360</v>
      </c>
      <c r="E453" s="1" t="s">
        <v>2361</v>
      </c>
      <c r="F453" s="1">
        <v>1.776970869E9</v>
      </c>
      <c r="G453" s="1" t="s">
        <v>28</v>
      </c>
      <c r="H453" s="1" t="s">
        <v>2362</v>
      </c>
      <c r="I453" s="1" t="s">
        <v>2362</v>
      </c>
      <c r="J453" s="1" t="s">
        <v>2363</v>
      </c>
      <c r="L453" s="1" t="s">
        <v>86</v>
      </c>
      <c r="M453" s="1" t="s">
        <v>46</v>
      </c>
      <c r="N453" s="1" t="s">
        <v>519</v>
      </c>
      <c r="Q453" s="1" t="b">
        <v>0</v>
      </c>
      <c r="R453" s="1" t="b">
        <v>1</v>
      </c>
      <c r="T453" s="1" t="s">
        <v>520</v>
      </c>
      <c r="U453" s="1" t="s">
        <v>57</v>
      </c>
      <c r="V453" s="1" t="s">
        <v>58</v>
      </c>
      <c r="W453" s="1" t="s">
        <v>249</v>
      </c>
      <c r="X453" s="1" t="s">
        <v>250</v>
      </c>
      <c r="Y453" s="1" t="s">
        <v>135</v>
      </c>
    </row>
    <row r="454">
      <c r="A454" s="2" t="s">
        <v>2364</v>
      </c>
      <c r="B454" s="1">
        <v>167271.0</v>
      </c>
      <c r="D454" s="1" t="s">
        <v>2365</v>
      </c>
      <c r="E454" s="1" t="s">
        <v>2366</v>
      </c>
      <c r="F454" s="1">
        <v>1.776928213E9</v>
      </c>
      <c r="G454" s="1" t="s">
        <v>28</v>
      </c>
      <c r="H454" s="1" t="s">
        <v>2367</v>
      </c>
      <c r="I454" s="1" t="s">
        <v>2367</v>
      </c>
      <c r="J454" s="1" t="s">
        <v>2368</v>
      </c>
      <c r="L454" s="1" t="s">
        <v>86</v>
      </c>
      <c r="M454" s="1" t="s">
        <v>46</v>
      </c>
      <c r="N454" s="1" t="s">
        <v>46</v>
      </c>
      <c r="Q454" s="1" t="b">
        <v>0</v>
      </c>
      <c r="R454" s="1" t="b">
        <v>0</v>
      </c>
      <c r="T454" s="1" t="s">
        <v>2369</v>
      </c>
      <c r="U454" s="1" t="s">
        <v>36</v>
      </c>
      <c r="V454" s="1" t="s">
        <v>58</v>
      </c>
      <c r="W454" s="1" t="s">
        <v>95</v>
      </c>
      <c r="X454" s="1" t="s">
        <v>96</v>
      </c>
      <c r="Y454" s="1" t="s">
        <v>40</v>
      </c>
    </row>
    <row r="455">
      <c r="A455" s="2" t="s">
        <v>2370</v>
      </c>
      <c r="B455" s="1">
        <v>167262.0</v>
      </c>
      <c r="D455" s="1" t="s">
        <v>2371</v>
      </c>
      <c r="E455" s="1" t="s">
        <v>2372</v>
      </c>
      <c r="F455" s="1">
        <v>1.77692304E9</v>
      </c>
      <c r="G455" s="1" t="s">
        <v>28</v>
      </c>
      <c r="H455" s="1" t="s">
        <v>2373</v>
      </c>
      <c r="I455" s="1" t="s">
        <v>2373</v>
      </c>
      <c r="J455" s="1" t="s">
        <v>2374</v>
      </c>
      <c r="L455" s="1" t="s">
        <v>86</v>
      </c>
      <c r="M455" s="1" t="s">
        <v>46</v>
      </c>
      <c r="N455" s="1" t="s">
        <v>46</v>
      </c>
      <c r="Q455" s="1" t="b">
        <v>0</v>
      </c>
      <c r="R455" s="1" t="b">
        <v>0</v>
      </c>
      <c r="T455" s="1" t="s">
        <v>476</v>
      </c>
      <c r="U455" s="1" t="s">
        <v>36</v>
      </c>
      <c r="V455" s="1" t="s">
        <v>58</v>
      </c>
      <c r="W455" s="1" t="s">
        <v>95</v>
      </c>
      <c r="X455" s="1" t="s">
        <v>96</v>
      </c>
      <c r="Y455" s="1" t="s">
        <v>40</v>
      </c>
    </row>
    <row r="456">
      <c r="A456" s="2" t="s">
        <v>2375</v>
      </c>
      <c r="B456" s="1">
        <v>167279.0</v>
      </c>
      <c r="D456" s="1" t="s">
        <v>2376</v>
      </c>
      <c r="E456" s="1" t="s">
        <v>2377</v>
      </c>
      <c r="F456" s="1">
        <v>1.776934455E9</v>
      </c>
      <c r="G456" s="1" t="s">
        <v>28</v>
      </c>
      <c r="H456" s="1" t="s">
        <v>2378</v>
      </c>
      <c r="I456" s="1" t="s">
        <v>2378</v>
      </c>
      <c r="J456" s="1" t="s">
        <v>2379</v>
      </c>
      <c r="L456" s="1" t="s">
        <v>86</v>
      </c>
      <c r="M456" s="1" t="s">
        <v>46</v>
      </c>
      <c r="N456" s="1" t="s">
        <v>46</v>
      </c>
      <c r="Q456" s="1" t="b">
        <v>0</v>
      </c>
      <c r="R456" s="1" t="b">
        <v>0</v>
      </c>
      <c r="T456" s="1" t="s">
        <v>1334</v>
      </c>
      <c r="U456" s="1" t="s">
        <v>36</v>
      </c>
      <c r="V456" s="1" t="s">
        <v>58</v>
      </c>
      <c r="W456" s="1" t="s">
        <v>95</v>
      </c>
      <c r="X456" s="1" t="s">
        <v>96</v>
      </c>
      <c r="Y456" s="1" t="s">
        <v>40</v>
      </c>
    </row>
    <row r="457" hidden="1">
      <c r="A457" s="2" t="s">
        <v>2380</v>
      </c>
      <c r="B457" s="1">
        <v>167270.0</v>
      </c>
      <c r="D457" s="1" t="s">
        <v>2381</v>
      </c>
      <c r="E457" s="1" t="s">
        <v>2382</v>
      </c>
      <c r="F457" s="1">
        <v>1.777017669E9</v>
      </c>
      <c r="G457" s="1" t="s">
        <v>28</v>
      </c>
      <c r="H457" s="1" t="s">
        <v>2383</v>
      </c>
      <c r="I457" s="1" t="s">
        <v>2383</v>
      </c>
      <c r="J457" s="1" t="s">
        <v>2384</v>
      </c>
      <c r="L457" s="1" t="s">
        <v>86</v>
      </c>
      <c r="M457" s="1" t="s">
        <v>46</v>
      </c>
      <c r="N457" s="1" t="s">
        <v>2385</v>
      </c>
      <c r="Q457" s="1" t="b">
        <v>0</v>
      </c>
      <c r="R457" s="1" t="b">
        <v>1</v>
      </c>
      <c r="T457" s="1" t="s">
        <v>1220</v>
      </c>
      <c r="U457" s="1" t="s">
        <v>57</v>
      </c>
      <c r="V457" s="1" t="s">
        <v>58</v>
      </c>
      <c r="W457" s="1" t="s">
        <v>95</v>
      </c>
      <c r="X457" s="1" t="s">
        <v>163</v>
      </c>
      <c r="Y457" s="1" t="s">
        <v>40</v>
      </c>
    </row>
    <row r="458">
      <c r="A458" s="2" t="s">
        <v>2386</v>
      </c>
      <c r="B458" s="1">
        <v>167278.0</v>
      </c>
      <c r="D458" s="1" t="s">
        <v>2387</v>
      </c>
      <c r="E458" s="1" t="s">
        <v>2388</v>
      </c>
      <c r="F458" s="1">
        <v>1.776933726E9</v>
      </c>
      <c r="G458" s="1" t="s">
        <v>28</v>
      </c>
      <c r="H458" s="1" t="s">
        <v>2389</v>
      </c>
      <c r="I458" s="1" t="s">
        <v>2389</v>
      </c>
      <c r="J458" s="1" t="s">
        <v>2390</v>
      </c>
      <c r="L458" s="1" t="s">
        <v>86</v>
      </c>
      <c r="M458" s="1" t="s">
        <v>46</v>
      </c>
      <c r="N458" s="1" t="s">
        <v>46</v>
      </c>
      <c r="Q458" s="1" t="b">
        <v>0</v>
      </c>
      <c r="R458" s="1" t="b">
        <v>0</v>
      </c>
      <c r="T458" s="1" t="s">
        <v>574</v>
      </c>
      <c r="U458" s="1" t="s">
        <v>36</v>
      </c>
      <c r="V458" s="1" t="s">
        <v>58</v>
      </c>
      <c r="W458" s="1" t="s">
        <v>95</v>
      </c>
      <c r="X458" s="1" t="s">
        <v>96</v>
      </c>
      <c r="Y458" s="1" t="s">
        <v>40</v>
      </c>
    </row>
    <row r="459">
      <c r="A459" s="2" t="s">
        <v>2391</v>
      </c>
      <c r="B459" s="1">
        <v>167274.0</v>
      </c>
      <c r="D459" s="1" t="s">
        <v>2392</v>
      </c>
      <c r="E459" s="1" t="s">
        <v>2393</v>
      </c>
      <c r="F459" s="1">
        <v>1.776932079E9</v>
      </c>
      <c r="G459" s="1" t="s">
        <v>28</v>
      </c>
      <c r="H459" s="1" t="s">
        <v>2394</v>
      </c>
      <c r="I459" s="1" t="s">
        <v>2394</v>
      </c>
      <c r="J459" s="1" t="s">
        <v>2395</v>
      </c>
      <c r="L459" s="1" t="s">
        <v>86</v>
      </c>
      <c r="M459" s="1" t="s">
        <v>46</v>
      </c>
      <c r="N459" s="1" t="s">
        <v>46</v>
      </c>
      <c r="Q459" s="1" t="b">
        <v>0</v>
      </c>
      <c r="R459" s="1" t="b">
        <v>0</v>
      </c>
      <c r="T459" s="1" t="s">
        <v>1334</v>
      </c>
      <c r="U459" s="1" t="s">
        <v>36</v>
      </c>
      <c r="V459" s="1" t="s">
        <v>58</v>
      </c>
      <c r="W459" s="1" t="s">
        <v>95</v>
      </c>
      <c r="X459" s="1" t="s">
        <v>96</v>
      </c>
      <c r="Y459" s="1" t="s">
        <v>40</v>
      </c>
    </row>
    <row r="460">
      <c r="A460" s="2" t="s">
        <v>2396</v>
      </c>
      <c r="B460" s="1">
        <v>167290.0</v>
      </c>
      <c r="D460" s="1" t="s">
        <v>2397</v>
      </c>
      <c r="E460" s="1" t="s">
        <v>2398</v>
      </c>
      <c r="F460" s="1">
        <v>1.776951031E9</v>
      </c>
      <c r="G460" s="1" t="s">
        <v>28</v>
      </c>
      <c r="H460" s="1" t="s">
        <v>2399</v>
      </c>
      <c r="I460" s="1" t="s">
        <v>2399</v>
      </c>
      <c r="J460" s="1" t="s">
        <v>2400</v>
      </c>
      <c r="L460" s="1" t="s">
        <v>86</v>
      </c>
      <c r="M460" s="1" t="s">
        <v>46</v>
      </c>
      <c r="N460" s="1" t="s">
        <v>46</v>
      </c>
      <c r="Q460" s="1" t="b">
        <v>0</v>
      </c>
      <c r="R460" s="1" t="b">
        <v>0</v>
      </c>
      <c r="T460" s="1" t="s">
        <v>298</v>
      </c>
      <c r="U460" s="1" t="s">
        <v>36</v>
      </c>
      <c r="V460" s="1" t="s">
        <v>58</v>
      </c>
      <c r="W460" s="1" t="s">
        <v>95</v>
      </c>
      <c r="X460" s="1" t="s">
        <v>96</v>
      </c>
      <c r="Y460" s="1" t="s">
        <v>40</v>
      </c>
    </row>
    <row r="461">
      <c r="A461" s="2" t="s">
        <v>2401</v>
      </c>
      <c r="B461" s="1">
        <v>167286.0</v>
      </c>
      <c r="D461" s="1" t="s">
        <v>2402</v>
      </c>
      <c r="E461" s="1" t="s">
        <v>2403</v>
      </c>
      <c r="F461" s="1">
        <v>1.776945517E9</v>
      </c>
      <c r="G461" s="1" t="s">
        <v>28</v>
      </c>
      <c r="H461" s="1" t="s">
        <v>2404</v>
      </c>
      <c r="I461" s="1" t="s">
        <v>2404</v>
      </c>
      <c r="J461" s="1" t="s">
        <v>2405</v>
      </c>
      <c r="L461" s="1" t="s">
        <v>86</v>
      </c>
      <c r="M461" s="1" t="s">
        <v>46</v>
      </c>
      <c r="N461" s="1" t="s">
        <v>46</v>
      </c>
      <c r="Q461" s="1" t="b">
        <v>0</v>
      </c>
      <c r="R461" s="1" t="b">
        <v>0</v>
      </c>
      <c r="T461" s="1" t="s">
        <v>2406</v>
      </c>
      <c r="U461" s="1" t="s">
        <v>36</v>
      </c>
      <c r="V461" s="1" t="s">
        <v>58</v>
      </c>
      <c r="W461" s="1" t="s">
        <v>95</v>
      </c>
      <c r="X461" s="1" t="s">
        <v>96</v>
      </c>
      <c r="Y461" s="1" t="s">
        <v>40</v>
      </c>
    </row>
    <row r="462">
      <c r="A462" s="2" t="s">
        <v>2407</v>
      </c>
      <c r="B462" s="1">
        <v>167287.0</v>
      </c>
      <c r="D462" s="1" t="s">
        <v>2408</v>
      </c>
      <c r="E462" s="1" t="s">
        <v>2409</v>
      </c>
      <c r="F462" s="1">
        <v>1.77694986E9</v>
      </c>
      <c r="G462" s="1" t="s">
        <v>28</v>
      </c>
      <c r="H462" s="1" t="s">
        <v>2410</v>
      </c>
      <c r="I462" s="1" t="s">
        <v>2410</v>
      </c>
      <c r="J462" s="1" t="s">
        <v>2411</v>
      </c>
      <c r="L462" s="1" t="s">
        <v>86</v>
      </c>
      <c r="M462" s="1" t="s">
        <v>46</v>
      </c>
      <c r="N462" s="1" t="s">
        <v>46</v>
      </c>
      <c r="Q462" s="1" t="b">
        <v>0</v>
      </c>
      <c r="R462" s="1" t="b">
        <v>0</v>
      </c>
      <c r="T462" s="1" t="s">
        <v>2412</v>
      </c>
      <c r="U462" s="1" t="s">
        <v>36</v>
      </c>
      <c r="V462" s="1" t="s">
        <v>58</v>
      </c>
      <c r="W462" s="1" t="s">
        <v>95</v>
      </c>
      <c r="X462" s="1" t="s">
        <v>96</v>
      </c>
      <c r="Y462" s="1" t="s">
        <v>40</v>
      </c>
    </row>
    <row r="463">
      <c r="A463" s="2" t="s">
        <v>2413</v>
      </c>
      <c r="B463" s="1">
        <v>167292.0</v>
      </c>
      <c r="D463" s="1" t="s">
        <v>2414</v>
      </c>
      <c r="E463" s="1" t="s">
        <v>2415</v>
      </c>
      <c r="F463" s="1">
        <v>1.776953093E9</v>
      </c>
      <c r="G463" s="1" t="s">
        <v>28</v>
      </c>
      <c r="H463" s="1" t="s">
        <v>2416</v>
      </c>
      <c r="I463" s="1" t="s">
        <v>2416</v>
      </c>
      <c r="J463" s="1" t="s">
        <v>2417</v>
      </c>
      <c r="L463" s="1" t="s">
        <v>86</v>
      </c>
      <c r="M463" s="1" t="s">
        <v>46</v>
      </c>
      <c r="N463" s="1" t="s">
        <v>46</v>
      </c>
      <c r="Q463" s="1" t="b">
        <v>0</v>
      </c>
      <c r="R463" s="1" t="b">
        <v>0</v>
      </c>
      <c r="T463" s="1" t="s">
        <v>2418</v>
      </c>
      <c r="U463" s="1" t="s">
        <v>36</v>
      </c>
      <c r="V463" s="1" t="s">
        <v>58</v>
      </c>
      <c r="W463" s="1" t="s">
        <v>95</v>
      </c>
      <c r="X463" s="1" t="s">
        <v>96</v>
      </c>
      <c r="Y463" s="1" t="s">
        <v>40</v>
      </c>
    </row>
    <row r="464">
      <c r="A464" s="2" t="s">
        <v>2419</v>
      </c>
      <c r="B464" s="1">
        <v>167299.0</v>
      </c>
      <c r="D464" s="1" t="s">
        <v>2420</v>
      </c>
      <c r="E464" s="1" t="s">
        <v>2421</v>
      </c>
      <c r="F464" s="1">
        <v>1.776958176E9</v>
      </c>
      <c r="G464" s="1" t="s">
        <v>28</v>
      </c>
      <c r="H464" s="1" t="s">
        <v>2422</v>
      </c>
      <c r="I464" s="1" t="s">
        <v>2422</v>
      </c>
      <c r="J464" s="1" t="s">
        <v>2423</v>
      </c>
      <c r="L464" s="1" t="s">
        <v>86</v>
      </c>
      <c r="M464" s="1" t="s">
        <v>46</v>
      </c>
      <c r="N464" s="1" t="s">
        <v>46</v>
      </c>
      <c r="Q464" s="1" t="b">
        <v>0</v>
      </c>
      <c r="R464" s="1" t="b">
        <v>0</v>
      </c>
      <c r="T464" s="1" t="s">
        <v>1044</v>
      </c>
      <c r="U464" s="1" t="s">
        <v>36</v>
      </c>
      <c r="V464" s="1" t="s">
        <v>58</v>
      </c>
      <c r="W464" s="1" t="s">
        <v>95</v>
      </c>
      <c r="X464" s="1" t="s">
        <v>96</v>
      </c>
      <c r="Y464" s="1" t="s">
        <v>40</v>
      </c>
    </row>
    <row r="465">
      <c r="A465" s="2" t="s">
        <v>2424</v>
      </c>
      <c r="B465" s="1">
        <v>167298.0</v>
      </c>
      <c r="D465" s="1" t="s">
        <v>2425</v>
      </c>
      <c r="E465" s="1" t="s">
        <v>2426</v>
      </c>
      <c r="F465" s="1">
        <v>1.776971718E9</v>
      </c>
      <c r="G465" s="1" t="s">
        <v>28</v>
      </c>
      <c r="H465" s="1" t="s">
        <v>2427</v>
      </c>
      <c r="I465" s="1" t="s">
        <v>2427</v>
      </c>
      <c r="J465" s="1" t="s">
        <v>2428</v>
      </c>
      <c r="L465" s="1" t="s">
        <v>86</v>
      </c>
      <c r="M465" s="1" t="s">
        <v>46</v>
      </c>
      <c r="N465" s="1" t="s">
        <v>46</v>
      </c>
      <c r="Q465" s="1" t="b">
        <v>0</v>
      </c>
      <c r="R465" s="1" t="b">
        <v>1</v>
      </c>
      <c r="T465" s="1" t="s">
        <v>2429</v>
      </c>
      <c r="U465" s="1" t="s">
        <v>36</v>
      </c>
      <c r="V465" s="1" t="s">
        <v>58</v>
      </c>
      <c r="W465" s="1" t="s">
        <v>95</v>
      </c>
      <c r="X465" s="1" t="s">
        <v>96</v>
      </c>
      <c r="Y465" s="1" t="s">
        <v>40</v>
      </c>
    </row>
    <row r="466">
      <c r="A466" s="2" t="s">
        <v>2430</v>
      </c>
      <c r="B466" s="1">
        <v>167294.0</v>
      </c>
      <c r="D466" s="1" t="s">
        <v>2431</v>
      </c>
      <c r="E466" s="1" t="s">
        <v>2432</v>
      </c>
      <c r="F466" s="1">
        <v>1.776953314E9</v>
      </c>
      <c r="G466" s="1" t="s">
        <v>28</v>
      </c>
      <c r="H466" s="1" t="s">
        <v>2416</v>
      </c>
      <c r="I466" s="1" t="s">
        <v>2416</v>
      </c>
      <c r="J466" s="1" t="s">
        <v>2433</v>
      </c>
      <c r="L466" s="1" t="s">
        <v>86</v>
      </c>
      <c r="M466" s="1" t="s">
        <v>46</v>
      </c>
      <c r="N466" s="1" t="s">
        <v>46</v>
      </c>
      <c r="Q466" s="1" t="b">
        <v>0</v>
      </c>
      <c r="R466" s="1" t="b">
        <v>0</v>
      </c>
      <c r="T466" s="1" t="s">
        <v>2418</v>
      </c>
      <c r="U466" s="1" t="s">
        <v>36</v>
      </c>
      <c r="V466" s="1" t="s">
        <v>58</v>
      </c>
      <c r="W466" s="1" t="s">
        <v>95</v>
      </c>
      <c r="X466" s="1" t="s">
        <v>96</v>
      </c>
      <c r="Y466" s="1" t="s">
        <v>40</v>
      </c>
    </row>
    <row r="467" hidden="1">
      <c r="A467" s="2" t="s">
        <v>2434</v>
      </c>
      <c r="B467" s="1">
        <v>167297.0</v>
      </c>
      <c r="D467" s="1" t="s">
        <v>2435</v>
      </c>
      <c r="E467" s="1" t="s">
        <v>2436</v>
      </c>
      <c r="F467" s="1">
        <v>1.777003827E9</v>
      </c>
      <c r="G467" s="1" t="s">
        <v>28</v>
      </c>
      <c r="H467" s="1" t="s">
        <v>2437</v>
      </c>
      <c r="I467" s="1" t="s">
        <v>2437</v>
      </c>
      <c r="J467" s="1" t="s">
        <v>2438</v>
      </c>
      <c r="L467" s="1" t="s">
        <v>86</v>
      </c>
      <c r="M467" s="1" t="s">
        <v>108</v>
      </c>
      <c r="N467" s="1" t="s">
        <v>46</v>
      </c>
      <c r="Q467" s="1" t="b">
        <v>0</v>
      </c>
      <c r="R467" s="1" t="b">
        <v>1</v>
      </c>
      <c r="T467" s="1" t="s">
        <v>110</v>
      </c>
      <c r="U467" s="1" t="s">
        <v>57</v>
      </c>
      <c r="V467" s="3" t="s">
        <v>37</v>
      </c>
      <c r="W467" s="1" t="s">
        <v>38</v>
      </c>
      <c r="X467" s="1" t="s">
        <v>65</v>
      </c>
      <c r="Y467" s="1" t="s">
        <v>40</v>
      </c>
    </row>
    <row r="468" hidden="1">
      <c r="A468" s="2" t="s">
        <v>2439</v>
      </c>
      <c r="B468" s="1">
        <v>167246.0</v>
      </c>
      <c r="D468" s="1" t="s">
        <v>2440</v>
      </c>
      <c r="E468" s="1" t="s">
        <v>2441</v>
      </c>
      <c r="F468" s="1">
        <v>1.776913164E9</v>
      </c>
      <c r="G468" s="1" t="s">
        <v>28</v>
      </c>
      <c r="H468" s="1" t="s">
        <v>2442</v>
      </c>
      <c r="I468" s="1" t="s">
        <v>2442</v>
      </c>
      <c r="J468" s="1" t="s">
        <v>2443</v>
      </c>
      <c r="L468" s="1" t="s">
        <v>86</v>
      </c>
      <c r="M468" s="1" t="s">
        <v>2230</v>
      </c>
      <c r="N468" s="1" t="s">
        <v>46</v>
      </c>
      <c r="Q468" s="1" t="b">
        <v>0</v>
      </c>
      <c r="R468" s="1" t="b">
        <v>0</v>
      </c>
      <c r="T468" s="1" t="s">
        <v>1106</v>
      </c>
      <c r="U468" s="1" t="s">
        <v>57</v>
      </c>
      <c r="V468" s="1" t="s">
        <v>58</v>
      </c>
      <c r="W468" s="1" t="s">
        <v>249</v>
      </c>
      <c r="X468" s="1" t="s">
        <v>250</v>
      </c>
      <c r="Y468" s="1" t="s">
        <v>135</v>
      </c>
    </row>
    <row r="469" hidden="1">
      <c r="A469" s="2" t="s">
        <v>2444</v>
      </c>
      <c r="B469" s="1">
        <v>167291.0</v>
      </c>
      <c r="D469" s="1" t="s">
        <v>2445</v>
      </c>
      <c r="E469" s="1" t="s">
        <v>2446</v>
      </c>
      <c r="F469" s="1">
        <v>1.776951051E9</v>
      </c>
      <c r="G469" s="1" t="s">
        <v>28</v>
      </c>
      <c r="H469" s="1" t="s">
        <v>2447</v>
      </c>
      <c r="I469" s="1" t="s">
        <v>2447</v>
      </c>
      <c r="J469" s="2" t="s">
        <v>2448</v>
      </c>
      <c r="L469" s="1" t="s">
        <v>86</v>
      </c>
      <c r="M469" s="1" t="s">
        <v>46</v>
      </c>
      <c r="N469" s="1" t="s">
        <v>46</v>
      </c>
      <c r="Q469" s="1" t="b">
        <v>0</v>
      </c>
      <c r="R469" s="1" t="b">
        <v>1</v>
      </c>
      <c r="T469" s="1" t="s">
        <v>234</v>
      </c>
      <c r="U469" s="1" t="s">
        <v>36</v>
      </c>
      <c r="V469" s="1" t="s">
        <v>235</v>
      </c>
      <c r="W469" s="1" t="s">
        <v>235</v>
      </c>
      <c r="X469" s="1" t="s">
        <v>235</v>
      </c>
      <c r="Y469" s="1" t="s">
        <v>40</v>
      </c>
    </row>
    <row r="470" hidden="1">
      <c r="A470" s="2" t="s">
        <v>2449</v>
      </c>
      <c r="B470" s="1">
        <v>167283.0</v>
      </c>
      <c r="D470" s="1" t="s">
        <v>2450</v>
      </c>
      <c r="E470" s="1" t="s">
        <v>2451</v>
      </c>
      <c r="F470" s="1">
        <v>1.776942237E9</v>
      </c>
      <c r="G470" s="1" t="s">
        <v>28</v>
      </c>
      <c r="H470" s="1" t="s">
        <v>2452</v>
      </c>
      <c r="I470" s="1" t="s">
        <v>2452</v>
      </c>
      <c r="J470" s="1" t="s">
        <v>2453</v>
      </c>
      <c r="L470" s="1" t="s">
        <v>86</v>
      </c>
      <c r="M470" s="1" t="s">
        <v>46</v>
      </c>
      <c r="N470" s="1" t="s">
        <v>46</v>
      </c>
      <c r="Q470" s="1" t="b">
        <v>0</v>
      </c>
      <c r="R470" s="1" t="b">
        <v>1</v>
      </c>
      <c r="T470" s="1" t="s">
        <v>234</v>
      </c>
      <c r="U470" s="1" t="s">
        <v>36</v>
      </c>
      <c r="V470" s="1" t="s">
        <v>235</v>
      </c>
      <c r="W470" s="1" t="s">
        <v>235</v>
      </c>
      <c r="X470" s="1" t="s">
        <v>235</v>
      </c>
      <c r="Y470" s="1" t="s">
        <v>40</v>
      </c>
    </row>
    <row r="471" hidden="1">
      <c r="A471" s="2" t="s">
        <v>2454</v>
      </c>
      <c r="B471" s="1">
        <v>167255.0</v>
      </c>
      <c r="D471" s="1" t="s">
        <v>2455</v>
      </c>
      <c r="E471" s="1" t="s">
        <v>2456</v>
      </c>
      <c r="F471" s="1">
        <v>1.777003634E9</v>
      </c>
      <c r="G471" s="1" t="s">
        <v>28</v>
      </c>
      <c r="H471" s="1" t="s">
        <v>2457</v>
      </c>
      <c r="I471" s="1" t="s">
        <v>2457</v>
      </c>
      <c r="J471" s="1" t="s">
        <v>2458</v>
      </c>
      <c r="L471" s="1" t="s">
        <v>86</v>
      </c>
      <c r="M471" s="1" t="s">
        <v>46</v>
      </c>
      <c r="N471" s="1" t="s">
        <v>2459</v>
      </c>
      <c r="Q471" s="1" t="b">
        <v>0</v>
      </c>
      <c r="R471" s="1" t="b">
        <v>1</v>
      </c>
      <c r="T471" s="1" t="s">
        <v>1443</v>
      </c>
      <c r="U471" s="1" t="s">
        <v>57</v>
      </c>
      <c r="V471" s="1" t="s">
        <v>58</v>
      </c>
      <c r="W471" s="1" t="s">
        <v>249</v>
      </c>
      <c r="X471" s="1" t="s">
        <v>250</v>
      </c>
      <c r="Y471" s="1" t="s">
        <v>40</v>
      </c>
    </row>
    <row r="472">
      <c r="A472" s="2" t="s">
        <v>2460</v>
      </c>
      <c r="B472" s="1">
        <v>167266.0</v>
      </c>
      <c r="D472" s="1" t="s">
        <v>2461</v>
      </c>
      <c r="E472" s="1" t="s">
        <v>2462</v>
      </c>
      <c r="F472" s="1">
        <v>1.776923077E9</v>
      </c>
      <c r="G472" s="1" t="s">
        <v>28</v>
      </c>
      <c r="H472" s="1" t="s">
        <v>2463</v>
      </c>
      <c r="I472" s="1" t="s">
        <v>2463</v>
      </c>
      <c r="J472" s="1" t="s">
        <v>2464</v>
      </c>
      <c r="L472" s="1" t="s">
        <v>86</v>
      </c>
      <c r="M472" s="1" t="s">
        <v>46</v>
      </c>
      <c r="N472" s="1" t="s">
        <v>46</v>
      </c>
      <c r="Q472" s="1" t="b">
        <v>0</v>
      </c>
      <c r="R472" s="1" t="b">
        <v>0</v>
      </c>
      <c r="T472" s="1" t="s">
        <v>1432</v>
      </c>
      <c r="U472" s="1" t="s">
        <v>36</v>
      </c>
      <c r="V472" s="1" t="s">
        <v>58</v>
      </c>
      <c r="W472" s="1" t="s">
        <v>95</v>
      </c>
      <c r="X472" s="1" t="s">
        <v>96</v>
      </c>
      <c r="Y472" s="1" t="s">
        <v>40</v>
      </c>
    </row>
    <row r="473">
      <c r="A473" s="2" t="s">
        <v>2465</v>
      </c>
      <c r="B473" s="1">
        <v>167296.0</v>
      </c>
      <c r="D473" s="1" t="s">
        <v>2466</v>
      </c>
      <c r="E473" s="1" t="s">
        <v>2467</v>
      </c>
      <c r="F473" s="1">
        <v>1.776954725E9</v>
      </c>
      <c r="G473" s="1" t="s">
        <v>28</v>
      </c>
      <c r="H473" s="1" t="s">
        <v>2399</v>
      </c>
      <c r="I473" s="1" t="s">
        <v>2399</v>
      </c>
      <c r="J473" s="1" t="s">
        <v>2400</v>
      </c>
      <c r="L473" s="1" t="s">
        <v>86</v>
      </c>
      <c r="M473" s="1" t="s">
        <v>46</v>
      </c>
      <c r="N473" s="1" t="s">
        <v>46</v>
      </c>
      <c r="Q473" s="1" t="b">
        <v>0</v>
      </c>
      <c r="R473" s="1" t="b">
        <v>0</v>
      </c>
      <c r="T473" s="1" t="s">
        <v>298</v>
      </c>
      <c r="U473" s="1" t="s">
        <v>36</v>
      </c>
      <c r="V473" s="1" t="s">
        <v>58</v>
      </c>
      <c r="W473" s="1" t="s">
        <v>95</v>
      </c>
      <c r="X473" s="1" t="s">
        <v>96</v>
      </c>
      <c r="Y473" s="1" t="s">
        <v>40</v>
      </c>
    </row>
    <row r="474" hidden="1">
      <c r="A474" s="2" t="s">
        <v>2468</v>
      </c>
      <c r="B474" s="1">
        <v>167284.0</v>
      </c>
      <c r="D474" s="1" t="s">
        <v>2469</v>
      </c>
      <c r="E474" s="1" t="s">
        <v>2470</v>
      </c>
      <c r="F474" s="1">
        <v>1.776942213E9</v>
      </c>
      <c r="G474" s="1" t="s">
        <v>28</v>
      </c>
      <c r="H474" s="1" t="s">
        <v>2452</v>
      </c>
      <c r="I474" s="1" t="s">
        <v>2452</v>
      </c>
      <c r="J474" s="1" t="s">
        <v>2471</v>
      </c>
      <c r="L474" s="1" t="s">
        <v>86</v>
      </c>
      <c r="M474" s="1" t="s">
        <v>46</v>
      </c>
      <c r="N474" s="1" t="s">
        <v>46</v>
      </c>
      <c r="Q474" s="1" t="b">
        <v>0</v>
      </c>
      <c r="R474" s="1" t="b">
        <v>1</v>
      </c>
      <c r="T474" s="1" t="s">
        <v>234</v>
      </c>
      <c r="U474" s="1" t="s">
        <v>36</v>
      </c>
      <c r="V474" s="1" t="s">
        <v>235</v>
      </c>
      <c r="W474" s="1" t="s">
        <v>235</v>
      </c>
      <c r="X474" s="1" t="s">
        <v>235</v>
      </c>
      <c r="Y474" s="1" t="s">
        <v>40</v>
      </c>
    </row>
    <row r="475">
      <c r="A475" s="2" t="s">
        <v>2472</v>
      </c>
      <c r="B475" s="1">
        <v>167300.0</v>
      </c>
      <c r="D475" s="1" t="s">
        <v>2473</v>
      </c>
      <c r="E475" s="1" t="s">
        <v>2474</v>
      </c>
      <c r="F475" s="1">
        <v>1.776972443E9</v>
      </c>
      <c r="G475" s="1" t="s">
        <v>28</v>
      </c>
      <c r="H475" s="1" t="s">
        <v>2399</v>
      </c>
      <c r="I475" s="1" t="s">
        <v>2399</v>
      </c>
      <c r="J475" s="1" t="s">
        <v>2400</v>
      </c>
      <c r="L475" s="1" t="s">
        <v>86</v>
      </c>
      <c r="M475" s="1" t="s">
        <v>46</v>
      </c>
      <c r="N475" s="1" t="s">
        <v>46</v>
      </c>
      <c r="Q475" s="1" t="b">
        <v>0</v>
      </c>
      <c r="R475" s="1" t="b">
        <v>0</v>
      </c>
      <c r="T475" s="1" t="s">
        <v>2475</v>
      </c>
      <c r="U475" s="1" t="s">
        <v>36</v>
      </c>
      <c r="V475" s="1" t="s">
        <v>58</v>
      </c>
      <c r="W475" s="1" t="s">
        <v>95</v>
      </c>
      <c r="X475" s="1" t="s">
        <v>96</v>
      </c>
      <c r="Y475" s="1" t="s">
        <v>40</v>
      </c>
    </row>
    <row r="476" hidden="1">
      <c r="A476" s="2" t="s">
        <v>2476</v>
      </c>
      <c r="B476" s="1">
        <v>167302.0</v>
      </c>
      <c r="D476" s="1" t="s">
        <v>2477</v>
      </c>
      <c r="E476" s="1" t="s">
        <v>2478</v>
      </c>
      <c r="F476" s="1">
        <v>1.776973728E9</v>
      </c>
      <c r="G476" s="1" t="s">
        <v>28</v>
      </c>
      <c r="H476" s="1" t="s">
        <v>2479</v>
      </c>
      <c r="I476" s="1" t="s">
        <v>2479</v>
      </c>
      <c r="J476" s="1" t="s">
        <v>2480</v>
      </c>
      <c r="L476" s="1" t="s">
        <v>86</v>
      </c>
      <c r="M476" s="1" t="s">
        <v>46</v>
      </c>
      <c r="N476" s="1" t="s">
        <v>46</v>
      </c>
      <c r="Q476" s="1" t="b">
        <v>0</v>
      </c>
      <c r="R476" s="1" t="b">
        <v>1</v>
      </c>
      <c r="T476" s="1" t="s">
        <v>504</v>
      </c>
      <c r="U476" s="1" t="s">
        <v>36</v>
      </c>
      <c r="V476" s="1" t="s">
        <v>235</v>
      </c>
      <c r="W476" s="1" t="s">
        <v>235</v>
      </c>
      <c r="X476" s="1" t="s">
        <v>236</v>
      </c>
      <c r="Y476" s="1" t="s">
        <v>40</v>
      </c>
    </row>
    <row r="477">
      <c r="A477" s="2" t="s">
        <v>2481</v>
      </c>
      <c r="B477" s="1">
        <v>167282.0</v>
      </c>
      <c r="D477" s="1" t="s">
        <v>2482</v>
      </c>
      <c r="E477" s="1" t="s">
        <v>2483</v>
      </c>
      <c r="F477" s="1">
        <v>1.776941207E9</v>
      </c>
      <c r="G477" s="1" t="s">
        <v>28</v>
      </c>
      <c r="H477" s="1" t="s">
        <v>2484</v>
      </c>
      <c r="I477" s="1" t="s">
        <v>2484</v>
      </c>
      <c r="J477" s="1" t="s">
        <v>2485</v>
      </c>
      <c r="L477" s="1" t="s">
        <v>86</v>
      </c>
      <c r="M477" s="1" t="s">
        <v>46</v>
      </c>
      <c r="N477" s="1" t="s">
        <v>46</v>
      </c>
      <c r="Q477" s="1" t="b">
        <v>0</v>
      </c>
      <c r="R477" s="1" t="b">
        <v>0</v>
      </c>
      <c r="T477" s="1" t="s">
        <v>860</v>
      </c>
      <c r="U477" s="1" t="s">
        <v>36</v>
      </c>
      <c r="V477" s="1" t="s">
        <v>58</v>
      </c>
      <c r="W477" s="1" t="s">
        <v>95</v>
      </c>
      <c r="X477" s="1" t="s">
        <v>96</v>
      </c>
      <c r="Y477" s="1" t="s">
        <v>40</v>
      </c>
    </row>
    <row r="478" hidden="1">
      <c r="A478" s="2" t="s">
        <v>2486</v>
      </c>
      <c r="B478" s="1">
        <v>167285.0</v>
      </c>
      <c r="D478" s="1" t="s">
        <v>2487</v>
      </c>
      <c r="E478" s="1" t="s">
        <v>2488</v>
      </c>
      <c r="F478" s="1">
        <v>1.7770002E9</v>
      </c>
      <c r="G478" s="1" t="s">
        <v>28</v>
      </c>
      <c r="H478" s="1" t="s">
        <v>201</v>
      </c>
      <c r="I478" s="1" t="s">
        <v>201</v>
      </c>
      <c r="J478" s="1" t="s">
        <v>2489</v>
      </c>
      <c r="L478" s="1" t="s">
        <v>86</v>
      </c>
      <c r="M478" s="1" t="s">
        <v>54</v>
      </c>
      <c r="N478" s="1" t="s">
        <v>2490</v>
      </c>
      <c r="Q478" s="1" t="b">
        <v>0</v>
      </c>
      <c r="R478" s="1" t="b">
        <v>1</v>
      </c>
      <c r="T478" s="1" t="s">
        <v>102</v>
      </c>
      <c r="U478" s="1" t="s">
        <v>57</v>
      </c>
      <c r="V478" s="1" t="s">
        <v>58</v>
      </c>
      <c r="W478" s="1" t="s">
        <v>142</v>
      </c>
      <c r="X478" s="1" t="s">
        <v>143</v>
      </c>
      <c r="Y478" s="1" t="s">
        <v>40</v>
      </c>
    </row>
    <row r="479">
      <c r="A479" s="2" t="s">
        <v>2491</v>
      </c>
      <c r="B479" s="1">
        <v>167272.0</v>
      </c>
      <c r="D479" s="1" t="s">
        <v>2492</v>
      </c>
      <c r="E479" s="1" t="s">
        <v>2493</v>
      </c>
      <c r="F479" s="1">
        <v>1.776927932E9</v>
      </c>
      <c r="G479" s="1" t="s">
        <v>28</v>
      </c>
      <c r="H479" s="1" t="s">
        <v>2494</v>
      </c>
      <c r="I479" s="1" t="s">
        <v>2494</v>
      </c>
      <c r="J479" s="1" t="s">
        <v>2495</v>
      </c>
      <c r="L479" s="1" t="s">
        <v>86</v>
      </c>
      <c r="M479" s="1" t="s">
        <v>46</v>
      </c>
      <c r="N479" s="1" t="s">
        <v>46</v>
      </c>
      <c r="Q479" s="1" t="b">
        <v>0</v>
      </c>
      <c r="R479" s="1" t="b">
        <v>0</v>
      </c>
      <c r="T479" s="1" t="s">
        <v>476</v>
      </c>
      <c r="U479" s="1" t="s">
        <v>36</v>
      </c>
      <c r="V479" s="1" t="s">
        <v>58</v>
      </c>
      <c r="W479" s="1" t="s">
        <v>95</v>
      </c>
      <c r="X479" s="1" t="s">
        <v>96</v>
      </c>
      <c r="Y479" s="1" t="s">
        <v>40</v>
      </c>
    </row>
    <row r="480">
      <c r="A480" s="2" t="s">
        <v>2496</v>
      </c>
      <c r="B480" s="1">
        <v>167275.0</v>
      </c>
      <c r="D480" s="1" t="s">
        <v>2497</v>
      </c>
      <c r="E480" s="1" t="s">
        <v>2498</v>
      </c>
      <c r="F480" s="1">
        <v>1.776930889E9</v>
      </c>
      <c r="G480" s="1" t="s">
        <v>28</v>
      </c>
      <c r="H480" s="1" t="s">
        <v>2499</v>
      </c>
      <c r="I480" s="1" t="s">
        <v>2499</v>
      </c>
      <c r="J480" s="1" t="s">
        <v>2500</v>
      </c>
      <c r="L480" s="1" t="s">
        <v>86</v>
      </c>
      <c r="M480" s="1" t="s">
        <v>46</v>
      </c>
      <c r="N480" s="1" t="s">
        <v>46</v>
      </c>
      <c r="Q480" s="1" t="b">
        <v>0</v>
      </c>
      <c r="R480" s="1" t="b">
        <v>0</v>
      </c>
      <c r="T480" s="1" t="s">
        <v>1917</v>
      </c>
      <c r="U480" s="1" t="s">
        <v>36</v>
      </c>
      <c r="V480" s="1" t="s">
        <v>58</v>
      </c>
      <c r="W480" s="1" t="s">
        <v>95</v>
      </c>
      <c r="X480" s="1" t="s">
        <v>96</v>
      </c>
      <c r="Y480" s="1" t="s">
        <v>40</v>
      </c>
    </row>
    <row r="481" hidden="1">
      <c r="A481" s="2" t="s">
        <v>2501</v>
      </c>
      <c r="B481" s="1">
        <v>167288.0</v>
      </c>
      <c r="D481" s="1" t="s">
        <v>2502</v>
      </c>
      <c r="E481" s="1" t="s">
        <v>2503</v>
      </c>
      <c r="F481" s="1">
        <v>1.776997064E9</v>
      </c>
      <c r="G481" s="1" t="s">
        <v>28</v>
      </c>
      <c r="H481" s="1" t="s">
        <v>2504</v>
      </c>
      <c r="I481" s="1" t="s">
        <v>2504</v>
      </c>
      <c r="J481" s="1" t="s">
        <v>2505</v>
      </c>
      <c r="L481" s="1" t="s">
        <v>86</v>
      </c>
      <c r="M481" s="1" t="s">
        <v>46</v>
      </c>
      <c r="N481" s="1" t="s">
        <v>46</v>
      </c>
      <c r="Q481" s="1" t="b">
        <v>0</v>
      </c>
      <c r="R481" s="1" t="b">
        <v>1</v>
      </c>
      <c r="T481" s="1" t="s">
        <v>256</v>
      </c>
      <c r="U481" s="1" t="s">
        <v>57</v>
      </c>
      <c r="V481" s="1" t="s">
        <v>58</v>
      </c>
      <c r="W481" s="1" t="s">
        <v>59</v>
      </c>
      <c r="X481" s="1" t="s">
        <v>2506</v>
      </c>
      <c r="Y481" s="1" t="s">
        <v>40</v>
      </c>
    </row>
    <row r="482" hidden="1">
      <c r="A482" s="2" t="s">
        <v>2507</v>
      </c>
      <c r="B482" s="1">
        <v>167301.0</v>
      </c>
      <c r="D482" s="1" t="s">
        <v>2508</v>
      </c>
      <c r="E482" s="1" t="s">
        <v>2509</v>
      </c>
      <c r="F482" s="1">
        <v>1.777003554E9</v>
      </c>
      <c r="G482" s="1" t="s">
        <v>28</v>
      </c>
      <c r="H482" s="1" t="s">
        <v>2510</v>
      </c>
      <c r="I482" s="1" t="s">
        <v>2510</v>
      </c>
      <c r="J482" s="1" t="s">
        <v>2511</v>
      </c>
      <c r="L482" s="1" t="s">
        <v>195</v>
      </c>
      <c r="M482" s="1" t="s">
        <v>1219</v>
      </c>
      <c r="N482" s="1" t="s">
        <v>46</v>
      </c>
      <c r="Q482" s="1" t="b">
        <v>0</v>
      </c>
      <c r="R482" s="1" t="b">
        <v>1</v>
      </c>
      <c r="T482" s="1" t="s">
        <v>2512</v>
      </c>
      <c r="U482" s="1" t="s">
        <v>36</v>
      </c>
      <c r="V482" s="1" t="s">
        <v>58</v>
      </c>
      <c r="W482" s="1" t="s">
        <v>59</v>
      </c>
      <c r="X482" s="1" t="s">
        <v>796</v>
      </c>
      <c r="Y482" s="1" t="s">
        <v>40</v>
      </c>
    </row>
    <row r="483">
      <c r="A483" s="2" t="s">
        <v>2513</v>
      </c>
      <c r="B483" s="1">
        <v>167273.0</v>
      </c>
      <c r="D483" s="1" t="s">
        <v>2514</v>
      </c>
      <c r="E483" s="1" t="s">
        <v>2515</v>
      </c>
      <c r="F483" s="1">
        <v>1.776929151E9</v>
      </c>
      <c r="G483" s="1" t="s">
        <v>28</v>
      </c>
      <c r="H483" s="1" t="s">
        <v>2516</v>
      </c>
      <c r="I483" s="1" t="s">
        <v>2516</v>
      </c>
      <c r="J483" s="1" t="s">
        <v>2517</v>
      </c>
      <c r="L483" s="1" t="s">
        <v>86</v>
      </c>
      <c r="M483" s="1" t="s">
        <v>46</v>
      </c>
      <c r="N483" s="1" t="s">
        <v>46</v>
      </c>
      <c r="Q483" s="1" t="b">
        <v>0</v>
      </c>
      <c r="R483" s="1" t="b">
        <v>0</v>
      </c>
      <c r="T483" s="1" t="s">
        <v>2518</v>
      </c>
      <c r="U483" s="1" t="s">
        <v>36</v>
      </c>
      <c r="V483" s="1" t="s">
        <v>58</v>
      </c>
      <c r="W483" s="1" t="s">
        <v>95</v>
      </c>
      <c r="X483" s="1" t="s">
        <v>96</v>
      </c>
      <c r="Y483" s="1" t="s">
        <v>40</v>
      </c>
    </row>
    <row r="484">
      <c r="A484" s="2" t="s">
        <v>2519</v>
      </c>
      <c r="B484" s="1">
        <v>167269.0</v>
      </c>
      <c r="D484" s="1" t="s">
        <v>2520</v>
      </c>
      <c r="E484" s="1" t="s">
        <v>2521</v>
      </c>
      <c r="F484" s="1">
        <v>1.776926133E9</v>
      </c>
      <c r="G484" s="1" t="s">
        <v>28</v>
      </c>
      <c r="H484" s="1" t="s">
        <v>2522</v>
      </c>
      <c r="I484" s="1" t="s">
        <v>2522</v>
      </c>
      <c r="J484" s="1" t="s">
        <v>2523</v>
      </c>
      <c r="L484" s="1" t="s">
        <v>86</v>
      </c>
      <c r="M484" s="1" t="s">
        <v>46</v>
      </c>
      <c r="N484" s="1" t="s">
        <v>46</v>
      </c>
      <c r="Q484" s="1" t="b">
        <v>0</v>
      </c>
      <c r="R484" s="1" t="b">
        <v>0</v>
      </c>
      <c r="T484" s="1" t="s">
        <v>2524</v>
      </c>
      <c r="U484" s="1" t="s">
        <v>36</v>
      </c>
      <c r="V484" s="1" t="s">
        <v>58</v>
      </c>
      <c r="W484" s="1" t="s">
        <v>95</v>
      </c>
      <c r="X484" s="1" t="s">
        <v>96</v>
      </c>
      <c r="Y484" s="1" t="s">
        <v>40</v>
      </c>
    </row>
    <row r="485">
      <c r="A485" s="2" t="s">
        <v>2525</v>
      </c>
      <c r="B485" s="1">
        <v>167289.0</v>
      </c>
      <c r="D485" s="1" t="s">
        <v>2526</v>
      </c>
      <c r="E485" s="1" t="s">
        <v>2527</v>
      </c>
      <c r="F485" s="1">
        <v>1.776950528E9</v>
      </c>
      <c r="G485" s="1" t="s">
        <v>28</v>
      </c>
      <c r="H485" s="1" t="s">
        <v>2528</v>
      </c>
      <c r="I485" s="1" t="s">
        <v>2528</v>
      </c>
      <c r="J485" s="1" t="s">
        <v>2529</v>
      </c>
      <c r="L485" s="1" t="s">
        <v>86</v>
      </c>
      <c r="M485" s="1" t="s">
        <v>46</v>
      </c>
      <c r="N485" s="1" t="s">
        <v>46</v>
      </c>
      <c r="Q485" s="1" t="b">
        <v>0</v>
      </c>
      <c r="R485" s="1" t="b">
        <v>0</v>
      </c>
      <c r="T485" s="1" t="s">
        <v>2530</v>
      </c>
      <c r="U485" s="1" t="s">
        <v>36</v>
      </c>
      <c r="V485" s="1" t="s">
        <v>58</v>
      </c>
      <c r="W485" s="1" t="s">
        <v>95</v>
      </c>
      <c r="X485" s="1" t="s">
        <v>96</v>
      </c>
      <c r="Y485" s="1" t="s">
        <v>40</v>
      </c>
    </row>
    <row r="486" hidden="1">
      <c r="A486" s="2" t="s">
        <v>2531</v>
      </c>
      <c r="B486" s="1">
        <v>167280.0</v>
      </c>
      <c r="D486" s="1" t="s">
        <v>2532</v>
      </c>
      <c r="E486" s="1" t="s">
        <v>2533</v>
      </c>
      <c r="F486" s="1">
        <v>1.776938268E9</v>
      </c>
      <c r="G486" s="1" t="s">
        <v>28</v>
      </c>
      <c r="H486" s="1" t="s">
        <v>2534</v>
      </c>
      <c r="I486" s="1" t="s">
        <v>2534</v>
      </c>
      <c r="J486" s="1" t="s">
        <v>2535</v>
      </c>
      <c r="L486" s="1" t="s">
        <v>86</v>
      </c>
      <c r="M486" s="1" t="s">
        <v>46</v>
      </c>
      <c r="N486" s="1" t="s">
        <v>46</v>
      </c>
      <c r="Q486" s="1" t="b">
        <v>0</v>
      </c>
      <c r="R486" s="1" t="b">
        <v>1</v>
      </c>
      <c r="T486" s="1" t="s">
        <v>234</v>
      </c>
      <c r="U486" s="1" t="s">
        <v>36</v>
      </c>
      <c r="V486" s="1" t="s">
        <v>235</v>
      </c>
      <c r="W486" s="1" t="s">
        <v>235</v>
      </c>
      <c r="X486" s="1" t="s">
        <v>236</v>
      </c>
      <c r="Y486" s="1" t="s">
        <v>40</v>
      </c>
    </row>
    <row r="487" hidden="1">
      <c r="A487" s="2" t="s">
        <v>2536</v>
      </c>
      <c r="B487" s="1">
        <v>167281.0</v>
      </c>
      <c r="D487" s="1" t="s">
        <v>2537</v>
      </c>
      <c r="E487" s="1" t="s">
        <v>2538</v>
      </c>
      <c r="F487" s="1">
        <v>1.777015541E9</v>
      </c>
      <c r="G487" s="1" t="s">
        <v>28</v>
      </c>
      <c r="H487" s="1" t="s">
        <v>2539</v>
      </c>
      <c r="I487" s="1" t="s">
        <v>2539</v>
      </c>
      <c r="J487" s="1" t="s">
        <v>2540</v>
      </c>
      <c r="L487" s="1" t="s">
        <v>86</v>
      </c>
      <c r="M487" s="1" t="s">
        <v>108</v>
      </c>
      <c r="N487" s="1" t="s">
        <v>46</v>
      </c>
      <c r="Q487" s="1" t="b">
        <v>0</v>
      </c>
      <c r="R487" s="1" t="b">
        <v>1</v>
      </c>
      <c r="T487" s="1" t="s">
        <v>110</v>
      </c>
      <c r="U487" s="1" t="s">
        <v>57</v>
      </c>
      <c r="V487" s="3" t="s">
        <v>37</v>
      </c>
      <c r="W487" s="1" t="s">
        <v>38</v>
      </c>
      <c r="X487" s="1" t="s">
        <v>65</v>
      </c>
      <c r="Y487" s="1" t="s">
        <v>40</v>
      </c>
    </row>
    <row r="488">
      <c r="A488" s="2" t="s">
        <v>2541</v>
      </c>
      <c r="B488" s="1">
        <v>167259.0</v>
      </c>
      <c r="D488" s="1" t="s">
        <v>2542</v>
      </c>
      <c r="E488" s="1" t="s">
        <v>2543</v>
      </c>
      <c r="F488" s="1">
        <v>1.776922932E9</v>
      </c>
      <c r="G488" s="1" t="s">
        <v>28</v>
      </c>
      <c r="H488" s="1" t="s">
        <v>2544</v>
      </c>
      <c r="I488" s="1" t="s">
        <v>2544</v>
      </c>
      <c r="J488" s="1" t="s">
        <v>2545</v>
      </c>
      <c r="L488" s="1" t="s">
        <v>86</v>
      </c>
      <c r="M488" s="1" t="s">
        <v>46</v>
      </c>
      <c r="N488" s="1" t="s">
        <v>46</v>
      </c>
      <c r="Q488" s="1" t="b">
        <v>0</v>
      </c>
      <c r="R488" s="1" t="b">
        <v>0</v>
      </c>
      <c r="T488" s="1" t="s">
        <v>940</v>
      </c>
      <c r="U488" s="1" t="s">
        <v>36</v>
      </c>
      <c r="V488" s="1" t="s">
        <v>58</v>
      </c>
      <c r="W488" s="1" t="s">
        <v>95</v>
      </c>
      <c r="X488" s="1" t="s">
        <v>96</v>
      </c>
      <c r="Y488" s="1" t="s">
        <v>40</v>
      </c>
    </row>
    <row r="489">
      <c r="A489" s="2" t="s">
        <v>2546</v>
      </c>
      <c r="B489" s="1">
        <v>167295.0</v>
      </c>
      <c r="D489" s="1" t="s">
        <v>2547</v>
      </c>
      <c r="E489" s="1" t="s">
        <v>2548</v>
      </c>
      <c r="F489" s="1">
        <v>1.776953779E9</v>
      </c>
      <c r="G489" s="1" t="s">
        <v>28</v>
      </c>
      <c r="H489" s="1" t="s">
        <v>2416</v>
      </c>
      <c r="I489" s="1" t="s">
        <v>2416</v>
      </c>
      <c r="J489" s="1" t="s">
        <v>2433</v>
      </c>
      <c r="L489" s="1" t="s">
        <v>86</v>
      </c>
      <c r="M489" s="1" t="s">
        <v>46</v>
      </c>
      <c r="N489" s="1" t="s">
        <v>46</v>
      </c>
      <c r="Q489" s="1" t="b">
        <v>0</v>
      </c>
      <c r="R489" s="1" t="b">
        <v>0</v>
      </c>
      <c r="T489" s="1" t="s">
        <v>2418</v>
      </c>
      <c r="U489" s="1" t="s">
        <v>36</v>
      </c>
      <c r="V489" s="1" t="s">
        <v>58</v>
      </c>
      <c r="W489" s="1" t="s">
        <v>95</v>
      </c>
      <c r="X489" s="1" t="s">
        <v>96</v>
      </c>
      <c r="Y489" s="1" t="s">
        <v>40</v>
      </c>
    </row>
    <row r="490" hidden="1">
      <c r="A490" s="2" t="s">
        <v>2549</v>
      </c>
      <c r="B490" s="1">
        <v>167293.0</v>
      </c>
      <c r="D490" s="1" t="s">
        <v>2550</v>
      </c>
      <c r="E490" s="1" t="s">
        <v>2551</v>
      </c>
      <c r="F490" s="1">
        <v>1.777003048E9</v>
      </c>
      <c r="G490" s="1" t="s">
        <v>28</v>
      </c>
      <c r="H490" s="1" t="s">
        <v>2293</v>
      </c>
      <c r="I490" s="1" t="s">
        <v>2293</v>
      </c>
      <c r="J490" s="1" t="s">
        <v>2552</v>
      </c>
      <c r="L490" s="1" t="s">
        <v>86</v>
      </c>
      <c r="M490" s="1" t="s">
        <v>46</v>
      </c>
      <c r="N490" s="1" t="s">
        <v>46</v>
      </c>
      <c r="Q490" s="1" t="b">
        <v>0</v>
      </c>
      <c r="R490" s="1" t="b">
        <v>1</v>
      </c>
      <c r="T490" s="1" t="s">
        <v>110</v>
      </c>
      <c r="U490" s="1" t="s">
        <v>57</v>
      </c>
      <c r="V490" s="3" t="s">
        <v>37</v>
      </c>
      <c r="W490" s="1" t="s">
        <v>38</v>
      </c>
      <c r="X490" s="1" t="s">
        <v>65</v>
      </c>
      <c r="Y490" s="1" t="s">
        <v>40</v>
      </c>
    </row>
    <row r="491" hidden="1">
      <c r="A491" s="2" t="s">
        <v>2553</v>
      </c>
      <c r="B491" s="1">
        <v>167303.0</v>
      </c>
      <c r="D491" s="1" t="s">
        <v>2554</v>
      </c>
      <c r="E491" s="1" t="s">
        <v>2555</v>
      </c>
      <c r="F491" s="1">
        <v>1.776965988E9</v>
      </c>
      <c r="G491" s="1" t="s">
        <v>28</v>
      </c>
      <c r="H491" s="1" t="s">
        <v>2556</v>
      </c>
      <c r="I491" s="1" t="s">
        <v>2556</v>
      </c>
      <c r="J491" s="1" t="s">
        <v>2557</v>
      </c>
      <c r="L491" s="1" t="s">
        <v>86</v>
      </c>
      <c r="M491" s="1" t="s">
        <v>46</v>
      </c>
      <c r="N491" s="1" t="s">
        <v>519</v>
      </c>
      <c r="Q491" s="1" t="b">
        <v>0</v>
      </c>
      <c r="R491" s="1" t="b">
        <v>1</v>
      </c>
      <c r="T491" s="1" t="s">
        <v>520</v>
      </c>
      <c r="U491" s="1" t="s">
        <v>57</v>
      </c>
      <c r="V491" s="1" t="s">
        <v>58</v>
      </c>
      <c r="W491" s="1" t="s">
        <v>249</v>
      </c>
      <c r="X491" s="1" t="s">
        <v>250</v>
      </c>
      <c r="Y491" s="1" t="s">
        <v>135</v>
      </c>
    </row>
    <row r="492">
      <c r="A492" s="2" t="s">
        <v>2558</v>
      </c>
      <c r="B492" s="1">
        <v>167307.0</v>
      </c>
      <c r="D492" s="1" t="s">
        <v>2559</v>
      </c>
      <c r="E492" s="1" t="s">
        <v>2560</v>
      </c>
      <c r="F492" s="1">
        <v>1.776973497E9</v>
      </c>
      <c r="G492" s="1" t="s">
        <v>28</v>
      </c>
      <c r="H492" s="1" t="s">
        <v>2561</v>
      </c>
      <c r="I492" s="1" t="s">
        <v>2561</v>
      </c>
      <c r="J492" s="1" t="s">
        <v>2562</v>
      </c>
      <c r="L492" s="1" t="s">
        <v>195</v>
      </c>
      <c r="M492" s="1" t="s">
        <v>46</v>
      </c>
      <c r="N492" s="1" t="s">
        <v>46</v>
      </c>
      <c r="Q492" s="1" t="b">
        <v>0</v>
      </c>
      <c r="R492" s="1" t="b">
        <v>0</v>
      </c>
      <c r="T492" s="1" t="s">
        <v>94</v>
      </c>
      <c r="U492" s="1" t="s">
        <v>36</v>
      </c>
      <c r="V492" s="1" t="s">
        <v>58</v>
      </c>
      <c r="W492" s="1" t="s">
        <v>95</v>
      </c>
      <c r="X492" s="1" t="s">
        <v>96</v>
      </c>
      <c r="Y492" s="1" t="s">
        <v>40</v>
      </c>
    </row>
    <row r="493" hidden="1">
      <c r="A493" s="2" t="s">
        <v>2563</v>
      </c>
      <c r="B493" s="1">
        <v>167308.0</v>
      </c>
      <c r="D493" s="1" t="s">
        <v>2564</v>
      </c>
      <c r="E493" s="1" t="s">
        <v>2564</v>
      </c>
      <c r="F493" s="1">
        <v>1.77696985E9</v>
      </c>
      <c r="G493" s="1" t="s">
        <v>28</v>
      </c>
      <c r="H493" s="1" t="s">
        <v>2565</v>
      </c>
      <c r="I493" s="1" t="s">
        <v>2565</v>
      </c>
      <c r="J493" s="1" t="s">
        <v>2566</v>
      </c>
      <c r="L493" s="1" t="s">
        <v>86</v>
      </c>
      <c r="M493" s="1" t="s">
        <v>46</v>
      </c>
      <c r="N493" s="1" t="s">
        <v>162</v>
      </c>
      <c r="Q493" s="1" t="b">
        <v>0</v>
      </c>
      <c r="R493" s="1" t="b">
        <v>1</v>
      </c>
      <c r="T493" s="1" t="s">
        <v>422</v>
      </c>
      <c r="U493" s="1" t="s">
        <v>57</v>
      </c>
      <c r="V493" s="1" t="s">
        <v>58</v>
      </c>
      <c r="W493" s="1" t="s">
        <v>95</v>
      </c>
      <c r="X493" s="1" t="s">
        <v>156</v>
      </c>
      <c r="Y493" s="1" t="s">
        <v>40</v>
      </c>
    </row>
    <row r="494" hidden="1">
      <c r="A494" s="2" t="s">
        <v>2567</v>
      </c>
      <c r="B494" s="1">
        <v>167305.0</v>
      </c>
      <c r="D494" s="1" t="s">
        <v>2568</v>
      </c>
      <c r="E494" s="1" t="s">
        <v>2569</v>
      </c>
      <c r="F494" s="1">
        <v>1.77697441E9</v>
      </c>
      <c r="G494" s="1" t="s">
        <v>28</v>
      </c>
      <c r="H494" s="1" t="s">
        <v>2570</v>
      </c>
      <c r="I494" s="1" t="s">
        <v>2570</v>
      </c>
      <c r="J494" s="1" t="s">
        <v>2571</v>
      </c>
      <c r="L494" s="1" t="s">
        <v>86</v>
      </c>
      <c r="M494" s="1" t="s">
        <v>46</v>
      </c>
      <c r="N494" s="1" t="s">
        <v>46</v>
      </c>
      <c r="Q494" s="1" t="b">
        <v>0</v>
      </c>
      <c r="R494" s="1" t="b">
        <v>1</v>
      </c>
      <c r="T494" s="1" t="s">
        <v>1656</v>
      </c>
      <c r="U494" s="1" t="s">
        <v>36</v>
      </c>
      <c r="V494" s="1" t="s">
        <v>58</v>
      </c>
      <c r="W494" s="1" t="s">
        <v>142</v>
      </c>
      <c r="X494" s="1" t="s">
        <v>143</v>
      </c>
      <c r="Y494" s="1" t="s">
        <v>40</v>
      </c>
    </row>
    <row r="495" hidden="1">
      <c r="A495" s="2" t="s">
        <v>2572</v>
      </c>
      <c r="B495" s="1">
        <v>167310.0</v>
      </c>
      <c r="D495" s="1" t="s">
        <v>2573</v>
      </c>
      <c r="E495" s="1" t="s">
        <v>2574</v>
      </c>
      <c r="F495" s="1">
        <v>1.776985725E9</v>
      </c>
      <c r="G495" s="1" t="s">
        <v>28</v>
      </c>
      <c r="H495" s="1" t="s">
        <v>2575</v>
      </c>
      <c r="I495" s="1" t="s">
        <v>2575</v>
      </c>
      <c r="J495" s="1" t="s">
        <v>2576</v>
      </c>
      <c r="L495" s="1" t="s">
        <v>86</v>
      </c>
      <c r="M495" s="1" t="s">
        <v>46</v>
      </c>
      <c r="N495" s="1" t="s">
        <v>534</v>
      </c>
      <c r="Q495" s="1" t="b">
        <v>0</v>
      </c>
      <c r="R495" s="1" t="b">
        <v>1</v>
      </c>
      <c r="T495" s="1" t="s">
        <v>46</v>
      </c>
      <c r="U495" s="1" t="s">
        <v>36</v>
      </c>
      <c r="V495" s="1" t="s">
        <v>58</v>
      </c>
      <c r="W495" s="1" t="s">
        <v>142</v>
      </c>
      <c r="X495" s="1" t="s">
        <v>322</v>
      </c>
      <c r="Y495" s="1" t="s">
        <v>40</v>
      </c>
    </row>
    <row r="496" hidden="1">
      <c r="A496" s="2" t="s">
        <v>2577</v>
      </c>
      <c r="B496" s="1">
        <v>167316.0</v>
      </c>
      <c r="D496" s="1" t="s">
        <v>2578</v>
      </c>
      <c r="E496" s="1" t="s">
        <v>2579</v>
      </c>
      <c r="F496" s="1">
        <v>1.776997845E9</v>
      </c>
      <c r="G496" s="1" t="s">
        <v>28</v>
      </c>
      <c r="H496" s="1" t="s">
        <v>2580</v>
      </c>
      <c r="I496" s="1" t="s">
        <v>2580</v>
      </c>
      <c r="J496" s="1" t="s">
        <v>2581</v>
      </c>
      <c r="L496" s="1" t="s">
        <v>86</v>
      </c>
      <c r="M496" s="1" t="s">
        <v>399</v>
      </c>
      <c r="N496" s="1" t="s">
        <v>2582</v>
      </c>
      <c r="Q496" s="1" t="b">
        <v>0</v>
      </c>
      <c r="R496" s="1" t="b">
        <v>1</v>
      </c>
      <c r="T496" s="1" t="s">
        <v>149</v>
      </c>
      <c r="U496" s="1" t="s">
        <v>36</v>
      </c>
      <c r="V496" s="1" t="s">
        <v>37</v>
      </c>
      <c r="W496" s="1" t="s">
        <v>175</v>
      </c>
      <c r="X496" s="1" t="s">
        <v>2583</v>
      </c>
      <c r="Y496" s="1" t="s">
        <v>40</v>
      </c>
    </row>
    <row r="497" hidden="1">
      <c r="A497" s="2" t="s">
        <v>2584</v>
      </c>
      <c r="B497" s="1">
        <v>167317.0</v>
      </c>
      <c r="D497" s="1" t="s">
        <v>2585</v>
      </c>
      <c r="E497" s="1" t="s">
        <v>2586</v>
      </c>
      <c r="F497" s="1">
        <v>1.776996134E9</v>
      </c>
      <c r="G497" s="1" t="s">
        <v>28</v>
      </c>
      <c r="H497" s="1" t="s">
        <v>2587</v>
      </c>
      <c r="I497" s="1" t="s">
        <v>2587</v>
      </c>
      <c r="J497" s="1" t="s">
        <v>2588</v>
      </c>
      <c r="L497" s="1" t="s">
        <v>32</v>
      </c>
      <c r="M497" s="1" t="s">
        <v>46</v>
      </c>
      <c r="N497" s="1" t="s">
        <v>2589</v>
      </c>
      <c r="Q497" s="1" t="b">
        <v>0</v>
      </c>
      <c r="R497" s="1" t="b">
        <v>1</v>
      </c>
      <c r="T497" s="1" t="s">
        <v>1813</v>
      </c>
      <c r="U497" s="1" t="s">
        <v>36</v>
      </c>
      <c r="V497" s="1" t="s">
        <v>235</v>
      </c>
      <c r="W497" s="1" t="s">
        <v>235</v>
      </c>
      <c r="X497" s="1" t="s">
        <v>235</v>
      </c>
      <c r="Y497" s="1" t="s">
        <v>40</v>
      </c>
    </row>
    <row r="498">
      <c r="A498" s="2" t="s">
        <v>2590</v>
      </c>
      <c r="B498" s="1">
        <v>167312.0</v>
      </c>
      <c r="D498" s="1" t="s">
        <v>2591</v>
      </c>
      <c r="E498" s="1" t="s">
        <v>2592</v>
      </c>
      <c r="F498" s="1">
        <v>1.776991579E9</v>
      </c>
      <c r="G498" s="1" t="s">
        <v>28</v>
      </c>
      <c r="H498" s="1" t="s">
        <v>2593</v>
      </c>
      <c r="I498" s="1" t="s">
        <v>2593</v>
      </c>
      <c r="J498" s="1" t="s">
        <v>2594</v>
      </c>
      <c r="L498" s="1" t="s">
        <v>86</v>
      </c>
      <c r="M498" s="1" t="s">
        <v>46</v>
      </c>
      <c r="N498" s="1" t="s">
        <v>46</v>
      </c>
      <c r="Q498" s="1" t="b">
        <v>0</v>
      </c>
      <c r="R498" s="1" t="b">
        <v>0</v>
      </c>
      <c r="T498" s="1" t="s">
        <v>2595</v>
      </c>
      <c r="U498" s="1" t="s">
        <v>36</v>
      </c>
      <c r="V498" s="1" t="s">
        <v>58</v>
      </c>
      <c r="W498" s="1" t="s">
        <v>95</v>
      </c>
      <c r="X498" s="1" t="s">
        <v>96</v>
      </c>
      <c r="Y498" s="1" t="s">
        <v>40</v>
      </c>
    </row>
    <row r="499">
      <c r="A499" s="2" t="s">
        <v>2596</v>
      </c>
      <c r="B499" s="1">
        <v>167314.0</v>
      </c>
      <c r="D499" s="1" t="s">
        <v>2597</v>
      </c>
      <c r="E499" s="1" t="s">
        <v>2598</v>
      </c>
      <c r="F499" s="1">
        <v>1.776994309E9</v>
      </c>
      <c r="G499" s="1" t="s">
        <v>28</v>
      </c>
      <c r="H499" s="1" t="s">
        <v>2599</v>
      </c>
      <c r="I499" s="1" t="s">
        <v>2599</v>
      </c>
      <c r="J499" s="1" t="s">
        <v>2600</v>
      </c>
      <c r="L499" s="1" t="s">
        <v>86</v>
      </c>
      <c r="M499" s="1" t="s">
        <v>46</v>
      </c>
      <c r="N499" s="1" t="s">
        <v>46</v>
      </c>
      <c r="Q499" s="1" t="b">
        <v>0</v>
      </c>
      <c r="R499" s="1" t="b">
        <v>0</v>
      </c>
      <c r="T499" s="1" t="s">
        <v>2601</v>
      </c>
      <c r="U499" s="1" t="s">
        <v>36</v>
      </c>
      <c r="V499" s="1" t="s">
        <v>58</v>
      </c>
      <c r="W499" s="1" t="s">
        <v>95</v>
      </c>
      <c r="X499" s="1" t="s">
        <v>96</v>
      </c>
      <c r="Y499" s="1" t="s">
        <v>40</v>
      </c>
    </row>
    <row r="500" hidden="1">
      <c r="A500" s="2" t="s">
        <v>2602</v>
      </c>
      <c r="B500" s="1">
        <v>167320.0</v>
      </c>
      <c r="D500" s="1" t="s">
        <v>2603</v>
      </c>
      <c r="E500" s="1" t="s">
        <v>2604</v>
      </c>
      <c r="F500" s="1">
        <v>1.777001707E9</v>
      </c>
      <c r="G500" s="1" t="s">
        <v>28</v>
      </c>
      <c r="H500" s="1" t="s">
        <v>2605</v>
      </c>
      <c r="I500" s="1" t="s">
        <v>2605</v>
      </c>
      <c r="J500" s="1" t="s">
        <v>2606</v>
      </c>
      <c r="L500" s="1" t="s">
        <v>86</v>
      </c>
      <c r="M500" s="1" t="s">
        <v>108</v>
      </c>
      <c r="N500" s="1" t="s">
        <v>321</v>
      </c>
      <c r="Q500" s="1" t="b">
        <v>0</v>
      </c>
      <c r="R500" s="1" t="b">
        <v>1</v>
      </c>
      <c r="T500" s="1" t="s">
        <v>56</v>
      </c>
      <c r="U500" s="1" t="s">
        <v>36</v>
      </c>
      <c r="V500" s="1" t="s">
        <v>58</v>
      </c>
      <c r="W500" s="1" t="s">
        <v>142</v>
      </c>
      <c r="X500" s="1" t="s">
        <v>322</v>
      </c>
      <c r="Y500" s="1" t="s">
        <v>40</v>
      </c>
    </row>
    <row r="501" hidden="1">
      <c r="A501" s="2" t="s">
        <v>2607</v>
      </c>
      <c r="B501" s="1">
        <v>167322.0</v>
      </c>
      <c r="D501" s="1" t="s">
        <v>2608</v>
      </c>
      <c r="E501" s="1" t="s">
        <v>2608</v>
      </c>
      <c r="F501" s="1">
        <v>1.776999263E9</v>
      </c>
      <c r="G501" s="1" t="s">
        <v>28</v>
      </c>
      <c r="H501" s="1" t="s">
        <v>2609</v>
      </c>
      <c r="I501" s="1" t="s">
        <v>2609</v>
      </c>
      <c r="J501" s="1" t="s">
        <v>2610</v>
      </c>
      <c r="L501" s="1" t="s">
        <v>86</v>
      </c>
      <c r="M501" s="1" t="s">
        <v>46</v>
      </c>
      <c r="N501" s="1" t="s">
        <v>46</v>
      </c>
      <c r="Q501" s="1" t="b">
        <v>0</v>
      </c>
      <c r="R501" s="1" t="b">
        <v>1</v>
      </c>
      <c r="T501" s="1" t="s">
        <v>256</v>
      </c>
      <c r="U501" s="1" t="s">
        <v>57</v>
      </c>
      <c r="V501" s="1" t="s">
        <v>58</v>
      </c>
      <c r="W501" s="1" t="s">
        <v>249</v>
      </c>
      <c r="X501" s="1" t="s">
        <v>250</v>
      </c>
      <c r="Y501" s="1" t="s">
        <v>135</v>
      </c>
    </row>
    <row r="502" hidden="1">
      <c r="A502" s="2" t="s">
        <v>2611</v>
      </c>
      <c r="B502" s="1">
        <v>167319.0</v>
      </c>
      <c r="D502" s="1" t="s">
        <v>2612</v>
      </c>
      <c r="E502" s="1" t="s">
        <v>2613</v>
      </c>
      <c r="F502" s="1">
        <v>1.776996798E9</v>
      </c>
      <c r="G502" s="1" t="s">
        <v>28</v>
      </c>
      <c r="H502" s="1" t="s">
        <v>2614</v>
      </c>
      <c r="I502" s="1" t="s">
        <v>2614</v>
      </c>
      <c r="J502" s="1" t="s">
        <v>2615</v>
      </c>
      <c r="L502" s="1" t="s">
        <v>86</v>
      </c>
      <c r="M502" s="1" t="s">
        <v>46</v>
      </c>
      <c r="N502" s="1" t="s">
        <v>2616</v>
      </c>
      <c r="Q502" s="1" t="b">
        <v>0</v>
      </c>
      <c r="R502" s="1" t="b">
        <v>1</v>
      </c>
      <c r="T502" s="1" t="s">
        <v>46</v>
      </c>
      <c r="U502" s="1" t="s">
        <v>36</v>
      </c>
      <c r="V502" s="1" t="s">
        <v>235</v>
      </c>
      <c r="W502" s="1" t="s">
        <v>235</v>
      </c>
      <c r="X502" s="1" t="s">
        <v>236</v>
      </c>
      <c r="Y502" s="1" t="s">
        <v>40</v>
      </c>
    </row>
    <row r="503" hidden="1">
      <c r="A503" s="2" t="s">
        <v>2617</v>
      </c>
      <c r="B503" s="1">
        <v>167326.0</v>
      </c>
      <c r="D503" s="1" t="s">
        <v>2618</v>
      </c>
      <c r="E503" s="1" t="s">
        <v>2619</v>
      </c>
      <c r="F503" s="1">
        <v>1.777001756E9</v>
      </c>
      <c r="G503" s="1" t="s">
        <v>28</v>
      </c>
      <c r="H503" s="1" t="s">
        <v>2620</v>
      </c>
      <c r="I503" s="1" t="s">
        <v>2620</v>
      </c>
      <c r="J503" s="1" t="s">
        <v>2621</v>
      </c>
      <c r="L503" s="1" t="s">
        <v>86</v>
      </c>
      <c r="M503" s="1" t="s">
        <v>46</v>
      </c>
      <c r="N503" s="1" t="s">
        <v>46</v>
      </c>
      <c r="Q503" s="1" t="b">
        <v>0</v>
      </c>
      <c r="R503" s="1" t="b">
        <v>1</v>
      </c>
      <c r="T503" s="1" t="s">
        <v>256</v>
      </c>
      <c r="U503" s="1" t="s">
        <v>57</v>
      </c>
      <c r="V503" s="1" t="s">
        <v>58</v>
      </c>
      <c r="W503" s="1" t="s">
        <v>249</v>
      </c>
      <c r="X503" s="1" t="s">
        <v>250</v>
      </c>
      <c r="Y503" s="1" t="s">
        <v>135</v>
      </c>
    </row>
    <row r="504" hidden="1">
      <c r="A504" s="2" t="s">
        <v>2622</v>
      </c>
      <c r="B504" s="1">
        <v>167324.0</v>
      </c>
      <c r="D504" s="1" t="s">
        <v>2623</v>
      </c>
      <c r="E504" s="1" t="s">
        <v>2624</v>
      </c>
      <c r="F504" s="1">
        <v>1.776999556E9</v>
      </c>
      <c r="G504" s="1" t="s">
        <v>28</v>
      </c>
      <c r="H504" s="1" t="s">
        <v>2625</v>
      </c>
      <c r="I504" s="1" t="s">
        <v>2625</v>
      </c>
      <c r="J504" s="1" t="s">
        <v>2626</v>
      </c>
      <c r="L504" s="1" t="s">
        <v>86</v>
      </c>
      <c r="M504" s="1" t="s">
        <v>46</v>
      </c>
      <c r="N504" s="1" t="s">
        <v>46</v>
      </c>
      <c r="Q504" s="1" t="b">
        <v>0</v>
      </c>
      <c r="R504" s="1" t="b">
        <v>1</v>
      </c>
      <c r="T504" s="1" t="s">
        <v>256</v>
      </c>
      <c r="U504" s="1" t="s">
        <v>57</v>
      </c>
      <c r="V504" s="1" t="s">
        <v>58</v>
      </c>
      <c r="W504" s="1" t="s">
        <v>249</v>
      </c>
      <c r="X504" s="1" t="s">
        <v>250</v>
      </c>
      <c r="Y504" s="1" t="s">
        <v>135</v>
      </c>
    </row>
    <row r="505" hidden="1">
      <c r="A505" s="2" t="s">
        <v>2627</v>
      </c>
      <c r="B505" s="1">
        <v>167328.0</v>
      </c>
      <c r="D505" s="1" t="s">
        <v>2628</v>
      </c>
      <c r="E505" s="1" t="s">
        <v>2629</v>
      </c>
      <c r="F505" s="1">
        <v>1.777000578E9</v>
      </c>
      <c r="G505" s="1" t="s">
        <v>28</v>
      </c>
      <c r="H505" s="1" t="s">
        <v>2630</v>
      </c>
      <c r="I505" s="1" t="s">
        <v>2630</v>
      </c>
      <c r="J505" s="1" t="s">
        <v>2631</v>
      </c>
      <c r="L505" s="1" t="s">
        <v>32</v>
      </c>
      <c r="M505" s="1" t="s">
        <v>46</v>
      </c>
      <c r="N505" s="1" t="s">
        <v>46</v>
      </c>
      <c r="Q505" s="1" t="b">
        <v>0</v>
      </c>
      <c r="R505" s="1" t="b">
        <v>1</v>
      </c>
      <c r="T505" s="1" t="s">
        <v>1813</v>
      </c>
      <c r="U505" s="1" t="s">
        <v>36</v>
      </c>
      <c r="V505" s="1" t="s">
        <v>235</v>
      </c>
      <c r="W505" s="1" t="s">
        <v>235</v>
      </c>
      <c r="X505" s="1" t="s">
        <v>1163</v>
      </c>
      <c r="Y505" s="1" t="s">
        <v>40</v>
      </c>
    </row>
    <row r="506" hidden="1">
      <c r="A506" s="2" t="s">
        <v>2632</v>
      </c>
      <c r="B506" s="1">
        <v>167318.0</v>
      </c>
      <c r="D506" s="1" t="s">
        <v>2633</v>
      </c>
      <c r="E506" s="1" t="s">
        <v>2634</v>
      </c>
      <c r="F506" s="1">
        <v>1.777000589E9</v>
      </c>
      <c r="G506" s="1" t="s">
        <v>28</v>
      </c>
      <c r="H506" s="1" t="s">
        <v>2635</v>
      </c>
      <c r="I506" s="1" t="s">
        <v>2635</v>
      </c>
      <c r="J506" s="1" t="s">
        <v>2636</v>
      </c>
      <c r="L506" s="1" t="s">
        <v>86</v>
      </c>
      <c r="M506" s="1" t="s">
        <v>54</v>
      </c>
      <c r="N506" s="1" t="s">
        <v>680</v>
      </c>
      <c r="Q506" s="1" t="b">
        <v>0</v>
      </c>
      <c r="R506" s="1" t="b">
        <v>1</v>
      </c>
      <c r="T506" s="1" t="s">
        <v>102</v>
      </c>
      <c r="U506" s="1" t="s">
        <v>57</v>
      </c>
      <c r="V506" s="1" t="s">
        <v>58</v>
      </c>
      <c r="W506" s="1" t="s">
        <v>95</v>
      </c>
      <c r="X506" s="1" t="s">
        <v>163</v>
      </c>
      <c r="Y506" s="1" t="s">
        <v>40</v>
      </c>
    </row>
    <row r="507" hidden="1">
      <c r="A507" s="2" t="s">
        <v>2637</v>
      </c>
      <c r="B507" s="1">
        <v>167331.0</v>
      </c>
      <c r="D507" s="1" t="s">
        <v>2638</v>
      </c>
      <c r="E507" s="1" t="s">
        <v>2639</v>
      </c>
      <c r="F507" s="1">
        <v>1.777004156E9</v>
      </c>
      <c r="G507" s="1" t="s">
        <v>28</v>
      </c>
      <c r="H507" s="1" t="s">
        <v>2640</v>
      </c>
      <c r="I507" s="1" t="s">
        <v>2640</v>
      </c>
      <c r="J507" s="1" t="s">
        <v>2641</v>
      </c>
      <c r="L507" s="1" t="s">
        <v>86</v>
      </c>
      <c r="M507" s="1" t="s">
        <v>46</v>
      </c>
      <c r="N507" s="1" t="s">
        <v>46</v>
      </c>
      <c r="Q507" s="1" t="b">
        <v>0</v>
      </c>
      <c r="R507" s="1" t="b">
        <v>1</v>
      </c>
      <c r="T507" s="1" t="s">
        <v>1899</v>
      </c>
      <c r="U507" s="1" t="s">
        <v>57</v>
      </c>
      <c r="V507" s="1" t="s">
        <v>58</v>
      </c>
      <c r="W507" s="1" t="s">
        <v>249</v>
      </c>
      <c r="X507" s="1" t="s">
        <v>250</v>
      </c>
      <c r="Y507" s="1" t="s">
        <v>40</v>
      </c>
    </row>
    <row r="508">
      <c r="A508" s="2" t="s">
        <v>2642</v>
      </c>
      <c r="B508" s="1">
        <v>167334.0</v>
      </c>
      <c r="D508" s="1" t="s">
        <v>2643</v>
      </c>
      <c r="E508" s="1" t="s">
        <v>2644</v>
      </c>
      <c r="F508" s="1">
        <v>1.777006418E9</v>
      </c>
      <c r="G508" s="1" t="s">
        <v>28</v>
      </c>
      <c r="H508" s="1" t="s">
        <v>2645</v>
      </c>
      <c r="I508" s="1" t="s">
        <v>2645</v>
      </c>
      <c r="J508" s="1" t="s">
        <v>2646</v>
      </c>
      <c r="L508" s="1" t="s">
        <v>86</v>
      </c>
      <c r="M508" s="1" t="s">
        <v>46</v>
      </c>
      <c r="N508" s="1" t="s">
        <v>46</v>
      </c>
      <c r="Q508" s="1" t="b">
        <v>0</v>
      </c>
      <c r="R508" s="1" t="b">
        <v>0</v>
      </c>
      <c r="T508" s="1" t="s">
        <v>2647</v>
      </c>
      <c r="U508" s="1" t="s">
        <v>36</v>
      </c>
      <c r="V508" s="1" t="s">
        <v>58</v>
      </c>
      <c r="W508" s="1" t="s">
        <v>95</v>
      </c>
      <c r="X508" s="1" t="s">
        <v>96</v>
      </c>
      <c r="Y508" s="1" t="s">
        <v>40</v>
      </c>
    </row>
    <row r="509">
      <c r="A509" s="2" t="s">
        <v>2648</v>
      </c>
      <c r="B509" s="1">
        <v>167313.0</v>
      </c>
      <c r="D509" s="1" t="s">
        <v>2649</v>
      </c>
      <c r="E509" s="1" t="s">
        <v>2650</v>
      </c>
      <c r="F509" s="1">
        <v>1.776991987E9</v>
      </c>
      <c r="G509" s="1" t="s">
        <v>28</v>
      </c>
      <c r="H509" s="1" t="s">
        <v>2651</v>
      </c>
      <c r="I509" s="1" t="s">
        <v>2651</v>
      </c>
      <c r="J509" s="1" t="s">
        <v>2652</v>
      </c>
      <c r="L509" s="1" t="s">
        <v>86</v>
      </c>
      <c r="M509" s="1" t="s">
        <v>46</v>
      </c>
      <c r="N509" s="1" t="s">
        <v>46</v>
      </c>
      <c r="Q509" s="1" t="b">
        <v>0</v>
      </c>
      <c r="R509" s="1" t="b">
        <v>0</v>
      </c>
      <c r="T509" s="1" t="s">
        <v>2653</v>
      </c>
      <c r="U509" s="1" t="s">
        <v>36</v>
      </c>
      <c r="V509" s="1" t="s">
        <v>58</v>
      </c>
      <c r="W509" s="1" t="s">
        <v>95</v>
      </c>
      <c r="X509" s="1" t="s">
        <v>96</v>
      </c>
      <c r="Y509" s="1" t="s">
        <v>40</v>
      </c>
    </row>
    <row r="510" hidden="1">
      <c r="A510" s="2" t="s">
        <v>2654</v>
      </c>
      <c r="B510" s="1">
        <v>167323.0</v>
      </c>
      <c r="D510" s="1" t="s">
        <v>2655</v>
      </c>
      <c r="E510" s="1" t="s">
        <v>2655</v>
      </c>
      <c r="F510" s="1">
        <v>1.776999389E9</v>
      </c>
      <c r="G510" s="1" t="s">
        <v>28</v>
      </c>
      <c r="H510" s="1" t="s">
        <v>2656</v>
      </c>
      <c r="I510" s="1" t="s">
        <v>2656</v>
      </c>
      <c r="J510" s="1" t="s">
        <v>2657</v>
      </c>
      <c r="L510" s="1" t="s">
        <v>86</v>
      </c>
      <c r="M510" s="1" t="s">
        <v>71</v>
      </c>
      <c r="N510" s="1" t="s">
        <v>46</v>
      </c>
      <c r="Q510" s="1" t="b">
        <v>0</v>
      </c>
      <c r="R510" s="1" t="b">
        <v>1</v>
      </c>
      <c r="T510" s="1" t="s">
        <v>1443</v>
      </c>
      <c r="U510" s="1" t="s">
        <v>57</v>
      </c>
      <c r="V510" s="1" t="s">
        <v>58</v>
      </c>
      <c r="W510" s="1" t="s">
        <v>249</v>
      </c>
      <c r="X510" s="1" t="s">
        <v>250</v>
      </c>
      <c r="Y510" s="1" t="s">
        <v>135</v>
      </c>
    </row>
    <row r="511">
      <c r="A511" s="2" t="s">
        <v>2658</v>
      </c>
      <c r="B511" s="1">
        <v>167336.0</v>
      </c>
      <c r="D511" s="1" t="s">
        <v>2659</v>
      </c>
      <c r="E511" s="1" t="s">
        <v>2660</v>
      </c>
      <c r="F511" s="1">
        <v>1.777009986E9</v>
      </c>
      <c r="G511" s="1" t="s">
        <v>28</v>
      </c>
      <c r="H511" s="1" t="s">
        <v>2661</v>
      </c>
      <c r="I511" s="1" t="s">
        <v>2661</v>
      </c>
      <c r="J511" s="1" t="s">
        <v>2662</v>
      </c>
      <c r="L511" s="1" t="s">
        <v>86</v>
      </c>
      <c r="M511" s="1" t="s">
        <v>46</v>
      </c>
      <c r="N511" s="1" t="s">
        <v>46</v>
      </c>
      <c r="Q511" s="1" t="b">
        <v>0</v>
      </c>
      <c r="R511" s="1" t="b">
        <v>0</v>
      </c>
      <c r="T511" s="1" t="s">
        <v>2518</v>
      </c>
      <c r="U511" s="1" t="s">
        <v>36</v>
      </c>
      <c r="V511" s="1" t="s">
        <v>58</v>
      </c>
      <c r="W511" s="1" t="s">
        <v>95</v>
      </c>
      <c r="X511" s="1" t="s">
        <v>96</v>
      </c>
      <c r="Y511" s="1" t="s">
        <v>40</v>
      </c>
    </row>
    <row r="512" hidden="1">
      <c r="A512" s="2" t="s">
        <v>2663</v>
      </c>
      <c r="B512" s="1">
        <v>167338.0</v>
      </c>
      <c r="D512" s="1" t="s">
        <v>2664</v>
      </c>
      <c r="E512" s="1" t="s">
        <v>2665</v>
      </c>
      <c r="F512" s="1">
        <v>1.777011828E9</v>
      </c>
      <c r="G512" s="1" t="s">
        <v>28</v>
      </c>
      <c r="H512" s="1" t="s">
        <v>2666</v>
      </c>
      <c r="I512" s="1" t="s">
        <v>2666</v>
      </c>
      <c r="J512" s="1" t="s">
        <v>2667</v>
      </c>
      <c r="L512" s="1" t="s">
        <v>86</v>
      </c>
      <c r="M512" s="1" t="s">
        <v>46</v>
      </c>
      <c r="N512" s="1" t="s">
        <v>1765</v>
      </c>
      <c r="Q512" s="1" t="b">
        <v>0</v>
      </c>
      <c r="R512" s="1" t="b">
        <v>1</v>
      </c>
      <c r="T512" s="1" t="s">
        <v>110</v>
      </c>
      <c r="U512" s="1" t="s">
        <v>57</v>
      </c>
      <c r="V512" s="1" t="s">
        <v>58</v>
      </c>
      <c r="W512" s="1" t="s">
        <v>95</v>
      </c>
      <c r="X512" s="1" t="s">
        <v>163</v>
      </c>
      <c r="Y512" s="1" t="s">
        <v>40</v>
      </c>
    </row>
    <row r="513" hidden="1">
      <c r="A513" s="2" t="s">
        <v>2668</v>
      </c>
      <c r="B513" s="1">
        <v>167329.0</v>
      </c>
      <c r="D513" s="1" t="s">
        <v>2669</v>
      </c>
      <c r="E513" s="1" t="s">
        <v>2670</v>
      </c>
      <c r="F513" s="1">
        <v>1.777000471E9</v>
      </c>
      <c r="G513" s="1" t="s">
        <v>28</v>
      </c>
      <c r="H513" s="1" t="s">
        <v>1374</v>
      </c>
      <c r="I513" s="1" t="s">
        <v>1374</v>
      </c>
      <c r="J513" s="1" t="s">
        <v>1375</v>
      </c>
      <c r="L513" s="1" t="s">
        <v>86</v>
      </c>
      <c r="M513" s="1" t="s">
        <v>46</v>
      </c>
      <c r="N513" s="1" t="s">
        <v>46</v>
      </c>
      <c r="Q513" s="1" t="b">
        <v>0</v>
      </c>
      <c r="R513" s="1" t="b">
        <v>1</v>
      </c>
      <c r="T513" s="1" t="s">
        <v>46</v>
      </c>
      <c r="U513" s="1" t="s">
        <v>36</v>
      </c>
      <c r="V513" s="1" t="s">
        <v>235</v>
      </c>
      <c r="W513" s="1" t="s">
        <v>235</v>
      </c>
      <c r="X513" s="1" t="s">
        <v>156</v>
      </c>
      <c r="Y513" s="1" t="s">
        <v>40</v>
      </c>
    </row>
    <row r="514" hidden="1">
      <c r="A514" s="2" t="s">
        <v>2671</v>
      </c>
      <c r="B514" s="1">
        <v>167339.0</v>
      </c>
      <c r="D514" s="1" t="s">
        <v>2672</v>
      </c>
      <c r="E514" s="1" t="s">
        <v>2673</v>
      </c>
      <c r="F514" s="1">
        <v>1.777014772E9</v>
      </c>
      <c r="G514" s="1" t="s">
        <v>28</v>
      </c>
      <c r="H514" s="1" t="s">
        <v>2674</v>
      </c>
      <c r="I514" s="1" t="s">
        <v>2674</v>
      </c>
      <c r="J514" s="1" t="s">
        <v>2675</v>
      </c>
      <c r="L514" s="1" t="s">
        <v>195</v>
      </c>
      <c r="M514" s="1" t="s">
        <v>399</v>
      </c>
      <c r="N514" s="1" t="s">
        <v>609</v>
      </c>
      <c r="Q514" s="1" t="b">
        <v>0</v>
      </c>
      <c r="R514" s="1" t="b">
        <v>1</v>
      </c>
      <c r="T514" s="1" t="s">
        <v>102</v>
      </c>
      <c r="U514" s="1" t="s">
        <v>57</v>
      </c>
      <c r="V514" s="1" t="s">
        <v>58</v>
      </c>
      <c r="W514" s="1" t="s">
        <v>249</v>
      </c>
      <c r="X514" s="1" t="s">
        <v>250</v>
      </c>
      <c r="Y514" s="1" t="s">
        <v>135</v>
      </c>
    </row>
    <row r="515">
      <c r="A515" s="2" t="s">
        <v>2676</v>
      </c>
      <c r="B515" s="1">
        <v>167341.0</v>
      </c>
      <c r="D515" s="1" t="s">
        <v>2677</v>
      </c>
      <c r="E515" s="1" t="s">
        <v>2678</v>
      </c>
      <c r="F515" s="1">
        <v>1.777013985E9</v>
      </c>
      <c r="G515" s="1" t="s">
        <v>28</v>
      </c>
      <c r="H515" s="1" t="s">
        <v>2679</v>
      </c>
      <c r="I515" s="1" t="s">
        <v>2679</v>
      </c>
      <c r="J515" s="1" t="s">
        <v>2680</v>
      </c>
      <c r="L515" s="1" t="s">
        <v>53</v>
      </c>
      <c r="M515" s="1" t="s">
        <v>71</v>
      </c>
      <c r="N515" s="1" t="s">
        <v>46</v>
      </c>
      <c r="Q515" s="1" t="b">
        <v>0</v>
      </c>
      <c r="R515" s="1" t="b">
        <v>0</v>
      </c>
      <c r="T515" s="1" t="s">
        <v>2681</v>
      </c>
      <c r="U515" s="1" t="s">
        <v>36</v>
      </c>
      <c r="V515" s="1" t="s">
        <v>58</v>
      </c>
      <c r="W515" s="1" t="s">
        <v>95</v>
      </c>
      <c r="X515" s="1" t="s">
        <v>96</v>
      </c>
      <c r="Y515" s="1" t="s">
        <v>40</v>
      </c>
    </row>
    <row r="516" hidden="1">
      <c r="A516" s="2" t="s">
        <v>2682</v>
      </c>
      <c r="B516" s="1">
        <v>167343.0</v>
      </c>
      <c r="D516" s="1" t="s">
        <v>2332</v>
      </c>
      <c r="E516" s="1" t="s">
        <v>2683</v>
      </c>
      <c r="F516" s="1">
        <v>1.777014316E9</v>
      </c>
      <c r="G516" s="1" t="s">
        <v>28</v>
      </c>
      <c r="H516" s="1" t="s">
        <v>2684</v>
      </c>
      <c r="I516" s="1" t="s">
        <v>2684</v>
      </c>
      <c r="J516" s="1" t="s">
        <v>2685</v>
      </c>
      <c r="L516" s="1" t="s">
        <v>86</v>
      </c>
      <c r="M516" s="1" t="s">
        <v>46</v>
      </c>
      <c r="N516" s="1" t="s">
        <v>304</v>
      </c>
      <c r="Q516" s="1" t="b">
        <v>0</v>
      </c>
      <c r="R516" s="1" t="b">
        <v>1</v>
      </c>
      <c r="T516" s="1" t="s">
        <v>46</v>
      </c>
      <c r="U516" s="1" t="s">
        <v>36</v>
      </c>
      <c r="V516" s="3" t="s">
        <v>37</v>
      </c>
      <c r="W516" s="1" t="s">
        <v>38</v>
      </c>
      <c r="X516" s="1" t="s">
        <v>65</v>
      </c>
      <c r="Y516" s="1" t="s">
        <v>40</v>
      </c>
    </row>
    <row r="517" hidden="1">
      <c r="A517" s="2" t="s">
        <v>2686</v>
      </c>
      <c r="B517" s="1">
        <v>167344.0</v>
      </c>
      <c r="D517" s="1" t="s">
        <v>2687</v>
      </c>
      <c r="E517" s="1" t="s">
        <v>2688</v>
      </c>
      <c r="F517" s="1">
        <v>1.777014308E9</v>
      </c>
      <c r="G517" s="1" t="s">
        <v>28</v>
      </c>
      <c r="H517" s="1" t="s">
        <v>2684</v>
      </c>
      <c r="I517" s="1" t="s">
        <v>2684</v>
      </c>
      <c r="J517" s="1" t="s">
        <v>2685</v>
      </c>
      <c r="L517" s="1" t="s">
        <v>86</v>
      </c>
      <c r="M517" s="1" t="s">
        <v>46</v>
      </c>
      <c r="N517" s="1" t="s">
        <v>304</v>
      </c>
      <c r="Q517" s="1" t="b">
        <v>0</v>
      </c>
      <c r="R517" s="1" t="b">
        <v>1</v>
      </c>
      <c r="T517" s="1" t="s">
        <v>46</v>
      </c>
      <c r="U517" s="1" t="s">
        <v>36</v>
      </c>
      <c r="V517" s="3" t="s">
        <v>37</v>
      </c>
      <c r="W517" s="1" t="s">
        <v>38</v>
      </c>
      <c r="X517" s="1" t="s">
        <v>65</v>
      </c>
      <c r="Y517" s="1" t="s">
        <v>40</v>
      </c>
    </row>
    <row r="518">
      <c r="A518" s="2" t="s">
        <v>2689</v>
      </c>
      <c r="B518" s="1">
        <v>167306.0</v>
      </c>
      <c r="D518" s="1" t="s">
        <v>2690</v>
      </c>
      <c r="E518" s="1" t="s">
        <v>2691</v>
      </c>
      <c r="F518" s="1">
        <v>1.776972827E9</v>
      </c>
      <c r="G518" s="1" t="s">
        <v>28</v>
      </c>
      <c r="H518" s="1" t="s">
        <v>2692</v>
      </c>
      <c r="I518" s="1" t="s">
        <v>2692</v>
      </c>
      <c r="J518" s="1" t="s">
        <v>2693</v>
      </c>
      <c r="L518" s="1" t="s">
        <v>86</v>
      </c>
      <c r="M518" s="1" t="s">
        <v>46</v>
      </c>
      <c r="N518" s="1" t="s">
        <v>46</v>
      </c>
      <c r="Q518" s="1" t="b">
        <v>0</v>
      </c>
      <c r="R518" s="1" t="b">
        <v>0</v>
      </c>
      <c r="T518" s="1" t="s">
        <v>1392</v>
      </c>
      <c r="U518" s="1" t="s">
        <v>36</v>
      </c>
      <c r="V518" s="1" t="s">
        <v>58</v>
      </c>
      <c r="W518" s="1" t="s">
        <v>95</v>
      </c>
      <c r="X518" s="1" t="s">
        <v>96</v>
      </c>
      <c r="Y518" s="1" t="s">
        <v>40</v>
      </c>
    </row>
    <row r="519" hidden="1">
      <c r="A519" s="2" t="s">
        <v>2694</v>
      </c>
      <c r="B519" s="1">
        <v>167342.0</v>
      </c>
      <c r="D519" s="1" t="s">
        <v>2695</v>
      </c>
      <c r="E519" s="1" t="s">
        <v>2696</v>
      </c>
      <c r="F519" s="1">
        <v>1.777020583E9</v>
      </c>
      <c r="G519" s="1" t="s">
        <v>28</v>
      </c>
      <c r="H519" s="1" t="s">
        <v>2697</v>
      </c>
      <c r="I519" s="1" t="s">
        <v>2697</v>
      </c>
      <c r="J519" s="1" t="s">
        <v>2698</v>
      </c>
      <c r="L519" s="1" t="s">
        <v>53</v>
      </c>
      <c r="M519" s="1" t="s">
        <v>46</v>
      </c>
      <c r="N519" s="1" t="s">
        <v>46</v>
      </c>
      <c r="Q519" s="1" t="b">
        <v>0</v>
      </c>
      <c r="R519" s="1" t="b">
        <v>0</v>
      </c>
      <c r="T519" s="1" t="s">
        <v>401</v>
      </c>
      <c r="U519" s="1" t="s">
        <v>57</v>
      </c>
      <c r="V519" s="1" t="s">
        <v>58</v>
      </c>
      <c r="W519" s="1" t="s">
        <v>249</v>
      </c>
      <c r="X519" s="1" t="s">
        <v>250</v>
      </c>
      <c r="Y519" s="1" t="s">
        <v>40</v>
      </c>
    </row>
    <row r="520">
      <c r="A520" s="2" t="s">
        <v>2699</v>
      </c>
      <c r="B520" s="1">
        <v>167335.0</v>
      </c>
      <c r="D520" s="1" t="s">
        <v>2700</v>
      </c>
      <c r="E520" s="1" t="s">
        <v>2701</v>
      </c>
      <c r="F520" s="1">
        <v>1.777006889E9</v>
      </c>
      <c r="G520" s="1" t="s">
        <v>28</v>
      </c>
      <c r="H520" s="1" t="s">
        <v>2702</v>
      </c>
      <c r="I520" s="1" t="s">
        <v>2702</v>
      </c>
      <c r="J520" s="1" t="s">
        <v>2703</v>
      </c>
      <c r="L520" s="1" t="s">
        <v>86</v>
      </c>
      <c r="M520" s="1" t="s">
        <v>46</v>
      </c>
      <c r="N520" s="1" t="s">
        <v>46</v>
      </c>
      <c r="Q520" s="1" t="b">
        <v>0</v>
      </c>
      <c r="R520" s="1" t="b">
        <v>0</v>
      </c>
      <c r="T520" s="1" t="s">
        <v>2704</v>
      </c>
      <c r="U520" s="1" t="s">
        <v>36</v>
      </c>
      <c r="V520" s="1" t="s">
        <v>58</v>
      </c>
      <c r="W520" s="1" t="s">
        <v>95</v>
      </c>
      <c r="X520" s="1" t="s">
        <v>96</v>
      </c>
      <c r="Y520" s="1" t="s">
        <v>40</v>
      </c>
    </row>
    <row r="521" hidden="1">
      <c r="A521" s="2" t="s">
        <v>2705</v>
      </c>
      <c r="B521" s="1">
        <v>167345.0</v>
      </c>
      <c r="D521" s="1" t="s">
        <v>2706</v>
      </c>
      <c r="E521" s="1" t="s">
        <v>2706</v>
      </c>
      <c r="F521" s="1">
        <v>1.777014674E9</v>
      </c>
      <c r="G521" s="1" t="s">
        <v>28</v>
      </c>
      <c r="H521" s="1" t="s">
        <v>2707</v>
      </c>
      <c r="I521" s="1" t="s">
        <v>2707</v>
      </c>
      <c r="J521" s="1" t="s">
        <v>2708</v>
      </c>
      <c r="L521" s="1" t="s">
        <v>53</v>
      </c>
      <c r="M521" s="1" t="s">
        <v>46</v>
      </c>
      <c r="N521" s="1" t="s">
        <v>46</v>
      </c>
      <c r="Q521" s="1" t="b">
        <v>0</v>
      </c>
      <c r="R521" s="1" t="b">
        <v>0</v>
      </c>
      <c r="T521" s="1" t="s">
        <v>1899</v>
      </c>
      <c r="U521" s="1" t="s">
        <v>36</v>
      </c>
      <c r="V521" s="1" t="s">
        <v>58</v>
      </c>
      <c r="W521" s="1" t="s">
        <v>249</v>
      </c>
      <c r="X521" s="1" t="s">
        <v>250</v>
      </c>
      <c r="Y521" s="1" t="s">
        <v>40</v>
      </c>
    </row>
    <row r="522">
      <c r="A522" s="2" t="s">
        <v>2709</v>
      </c>
      <c r="B522" s="1">
        <v>167348.0</v>
      </c>
      <c r="D522" s="1" t="s">
        <v>2710</v>
      </c>
      <c r="E522" s="1" t="s">
        <v>2711</v>
      </c>
      <c r="F522" s="1">
        <v>1.777019358E9</v>
      </c>
      <c r="G522" s="1" t="s">
        <v>28</v>
      </c>
      <c r="H522" s="1" t="s">
        <v>2712</v>
      </c>
      <c r="I522" s="1" t="s">
        <v>2712</v>
      </c>
      <c r="J522" s="1" t="s">
        <v>2713</v>
      </c>
      <c r="L522" s="1" t="s">
        <v>86</v>
      </c>
      <c r="M522" s="1" t="s">
        <v>46</v>
      </c>
      <c r="N522" s="1" t="s">
        <v>46</v>
      </c>
      <c r="Q522" s="1" t="b">
        <v>0</v>
      </c>
      <c r="R522" s="1" t="b">
        <v>0</v>
      </c>
      <c r="T522" s="1" t="s">
        <v>476</v>
      </c>
      <c r="U522" s="1" t="s">
        <v>36</v>
      </c>
      <c r="V522" s="1" t="s">
        <v>58</v>
      </c>
      <c r="W522" s="1" t="s">
        <v>95</v>
      </c>
      <c r="X522" s="1" t="s">
        <v>96</v>
      </c>
      <c r="Y522" s="1" t="s">
        <v>40</v>
      </c>
    </row>
    <row r="523" hidden="1">
      <c r="A523" s="2" t="s">
        <v>2714</v>
      </c>
      <c r="B523" s="1">
        <v>167350.0</v>
      </c>
      <c r="D523" s="1" t="s">
        <v>2715</v>
      </c>
      <c r="E523" s="1" t="s">
        <v>2716</v>
      </c>
      <c r="F523" s="1">
        <v>1.777020002E9</v>
      </c>
      <c r="G523" s="1" t="s">
        <v>28</v>
      </c>
      <c r="H523" s="1" t="s">
        <v>2717</v>
      </c>
      <c r="I523" s="1" t="s">
        <v>2717</v>
      </c>
      <c r="J523" s="1" t="s">
        <v>2718</v>
      </c>
      <c r="L523" s="1" t="s">
        <v>53</v>
      </c>
      <c r="M523" s="1" t="s">
        <v>46</v>
      </c>
      <c r="N523" s="1" t="s">
        <v>46</v>
      </c>
      <c r="Q523" s="1" t="b">
        <v>0</v>
      </c>
      <c r="R523" s="1" t="b">
        <v>1</v>
      </c>
      <c r="T523" s="1" t="s">
        <v>401</v>
      </c>
      <c r="U523" s="1" t="s">
        <v>57</v>
      </c>
      <c r="V523" s="1" t="s">
        <v>58</v>
      </c>
      <c r="W523" s="1" t="s">
        <v>249</v>
      </c>
      <c r="X523" s="1" t="s">
        <v>250</v>
      </c>
      <c r="Y523" s="1" t="s">
        <v>40</v>
      </c>
    </row>
    <row r="524" hidden="1">
      <c r="A524" s="2" t="s">
        <v>2719</v>
      </c>
      <c r="B524" s="1">
        <v>167327.0</v>
      </c>
      <c r="D524" s="1" t="s">
        <v>2720</v>
      </c>
      <c r="E524" s="1" t="s">
        <v>2721</v>
      </c>
      <c r="F524" s="1">
        <v>1.777000091E9</v>
      </c>
      <c r="G524" s="1" t="s">
        <v>28</v>
      </c>
      <c r="H524" s="1" t="s">
        <v>2722</v>
      </c>
      <c r="I524" s="1" t="s">
        <v>2722</v>
      </c>
      <c r="J524" s="1" t="s">
        <v>2723</v>
      </c>
      <c r="L524" s="1" t="s">
        <v>86</v>
      </c>
      <c r="M524" s="1" t="s">
        <v>46</v>
      </c>
      <c r="N524" s="1" t="s">
        <v>2724</v>
      </c>
      <c r="Q524" s="1" t="b">
        <v>0</v>
      </c>
      <c r="R524" s="1" t="b">
        <v>1</v>
      </c>
      <c r="T524" s="1" t="s">
        <v>46</v>
      </c>
      <c r="U524" s="1" t="s">
        <v>57</v>
      </c>
      <c r="V524" s="1" t="s">
        <v>58</v>
      </c>
      <c r="W524" s="1" t="s">
        <v>95</v>
      </c>
      <c r="X524" s="1" t="s">
        <v>163</v>
      </c>
      <c r="Y524" s="1" t="s">
        <v>40</v>
      </c>
    </row>
    <row r="525" hidden="1">
      <c r="A525" s="2" t="s">
        <v>2725</v>
      </c>
      <c r="B525" s="1">
        <v>167330.0</v>
      </c>
      <c r="D525" s="1" t="s">
        <v>2726</v>
      </c>
      <c r="E525" s="1" t="s">
        <v>2727</v>
      </c>
      <c r="F525" s="1">
        <v>1.777001564E9</v>
      </c>
      <c r="G525" s="1" t="s">
        <v>28</v>
      </c>
      <c r="H525" s="1" t="s">
        <v>2728</v>
      </c>
      <c r="I525" s="1" t="s">
        <v>2728</v>
      </c>
      <c r="J525" s="1" t="s">
        <v>2729</v>
      </c>
      <c r="L525" s="1" t="s">
        <v>32</v>
      </c>
      <c r="M525" s="1" t="s">
        <v>46</v>
      </c>
      <c r="N525" s="1" t="s">
        <v>2616</v>
      </c>
      <c r="Q525" s="1" t="b">
        <v>0</v>
      </c>
      <c r="R525" s="1" t="b">
        <v>1</v>
      </c>
      <c r="T525" s="1" t="s">
        <v>1813</v>
      </c>
      <c r="U525" s="1" t="s">
        <v>36</v>
      </c>
      <c r="V525" s="1" t="s">
        <v>235</v>
      </c>
      <c r="W525" s="1" t="s">
        <v>235</v>
      </c>
      <c r="X525" s="1" t="s">
        <v>236</v>
      </c>
      <c r="Y525" s="1" t="s">
        <v>40</v>
      </c>
    </row>
    <row r="526" hidden="1">
      <c r="A526" s="2" t="s">
        <v>2730</v>
      </c>
      <c r="B526" s="1">
        <v>167349.0</v>
      </c>
      <c r="D526" s="1" t="s">
        <v>2731</v>
      </c>
      <c r="E526" s="1" t="s">
        <v>2732</v>
      </c>
      <c r="F526" s="1">
        <v>1.777018825E9</v>
      </c>
      <c r="G526" s="1" t="s">
        <v>28</v>
      </c>
      <c r="H526" s="1" t="s">
        <v>2733</v>
      </c>
      <c r="I526" s="1" t="s">
        <v>2733</v>
      </c>
      <c r="J526" s="1" t="s">
        <v>2734</v>
      </c>
      <c r="L526" s="1" t="s">
        <v>86</v>
      </c>
      <c r="M526" s="1" t="s">
        <v>46</v>
      </c>
      <c r="N526" s="1" t="s">
        <v>46</v>
      </c>
      <c r="Q526" s="1" t="b">
        <v>0</v>
      </c>
      <c r="R526" s="1" t="b">
        <v>1</v>
      </c>
      <c r="T526" s="1" t="s">
        <v>1299</v>
      </c>
      <c r="U526" s="1" t="s">
        <v>36</v>
      </c>
      <c r="V526" s="1" t="s">
        <v>58</v>
      </c>
      <c r="W526" s="1" t="s">
        <v>95</v>
      </c>
      <c r="X526" s="1" t="s">
        <v>1163</v>
      </c>
      <c r="Y526" s="1" t="s">
        <v>40</v>
      </c>
    </row>
    <row r="527" hidden="1">
      <c r="A527" s="2" t="s">
        <v>2735</v>
      </c>
      <c r="B527" s="1">
        <v>167321.0</v>
      </c>
      <c r="D527" s="1" t="s">
        <v>2736</v>
      </c>
      <c r="E527" s="1" t="s">
        <v>2737</v>
      </c>
      <c r="F527" s="1">
        <v>1.776998305E9</v>
      </c>
      <c r="G527" s="1" t="s">
        <v>28</v>
      </c>
      <c r="H527" s="1" t="s">
        <v>287</v>
      </c>
      <c r="I527" s="1" t="s">
        <v>287</v>
      </c>
      <c r="J527" s="1" t="s">
        <v>2738</v>
      </c>
      <c r="L527" s="1" t="s">
        <v>86</v>
      </c>
      <c r="M527" s="1" t="s">
        <v>108</v>
      </c>
      <c r="N527" s="1" t="s">
        <v>46</v>
      </c>
      <c r="Q527" s="1" t="b">
        <v>0</v>
      </c>
      <c r="R527" s="1" t="b">
        <v>1</v>
      </c>
      <c r="T527" s="1" t="s">
        <v>110</v>
      </c>
      <c r="U527" s="1" t="s">
        <v>57</v>
      </c>
      <c r="V527" s="1" t="s">
        <v>58</v>
      </c>
      <c r="W527" s="1" t="s">
        <v>249</v>
      </c>
      <c r="X527" s="1" t="s">
        <v>250</v>
      </c>
      <c r="Y527" s="1" t="s">
        <v>40</v>
      </c>
    </row>
    <row r="528">
      <c r="A528" s="2" t="s">
        <v>2739</v>
      </c>
      <c r="B528" s="1">
        <v>167309.0</v>
      </c>
      <c r="D528" s="1" t="s">
        <v>2740</v>
      </c>
      <c r="E528" s="1" t="s">
        <v>2741</v>
      </c>
      <c r="F528" s="1">
        <v>1.776978186E9</v>
      </c>
      <c r="G528" s="1" t="s">
        <v>28</v>
      </c>
      <c r="H528" s="1" t="s">
        <v>2742</v>
      </c>
      <c r="I528" s="1" t="s">
        <v>2742</v>
      </c>
      <c r="J528" s="1" t="s">
        <v>2743</v>
      </c>
      <c r="L528" s="1" t="s">
        <v>86</v>
      </c>
      <c r="M528" s="1" t="s">
        <v>46</v>
      </c>
      <c r="N528" s="1" t="s">
        <v>46</v>
      </c>
      <c r="Q528" s="1" t="b">
        <v>0</v>
      </c>
      <c r="R528" s="1" t="b">
        <v>0</v>
      </c>
      <c r="T528" s="1" t="s">
        <v>2744</v>
      </c>
      <c r="U528" s="1" t="s">
        <v>36</v>
      </c>
      <c r="V528" s="1" t="s">
        <v>58</v>
      </c>
      <c r="W528" s="1" t="s">
        <v>95</v>
      </c>
      <c r="X528" s="1" t="s">
        <v>96</v>
      </c>
      <c r="Y528" s="1" t="s">
        <v>40</v>
      </c>
    </row>
    <row r="529">
      <c r="A529" s="2" t="s">
        <v>2745</v>
      </c>
      <c r="B529" s="1">
        <v>167340.0</v>
      </c>
      <c r="D529" s="1" t="s">
        <v>2746</v>
      </c>
      <c r="E529" s="1" t="s">
        <v>2747</v>
      </c>
      <c r="F529" s="1">
        <v>1.777013262E9</v>
      </c>
      <c r="G529" s="1" t="s">
        <v>28</v>
      </c>
      <c r="H529" s="1" t="s">
        <v>2748</v>
      </c>
      <c r="I529" s="1" t="s">
        <v>2748</v>
      </c>
      <c r="J529" s="1" t="s">
        <v>2749</v>
      </c>
      <c r="L529" s="1" t="s">
        <v>86</v>
      </c>
      <c r="M529" s="1" t="s">
        <v>46</v>
      </c>
      <c r="N529" s="1" t="s">
        <v>46</v>
      </c>
      <c r="Q529" s="1" t="b">
        <v>0</v>
      </c>
      <c r="R529" s="1" t="b">
        <v>0</v>
      </c>
      <c r="T529" s="1" t="s">
        <v>2518</v>
      </c>
      <c r="U529" s="1" t="s">
        <v>36</v>
      </c>
      <c r="V529" s="1" t="s">
        <v>58</v>
      </c>
      <c r="W529" s="1" t="s">
        <v>95</v>
      </c>
      <c r="X529" s="1" t="s">
        <v>96</v>
      </c>
      <c r="Y529" s="1" t="s">
        <v>40</v>
      </c>
    </row>
    <row r="530">
      <c r="A530" s="2" t="s">
        <v>2750</v>
      </c>
      <c r="B530" s="1">
        <v>167311.0</v>
      </c>
      <c r="D530" s="1" t="s">
        <v>2751</v>
      </c>
      <c r="E530" s="1" t="s">
        <v>2752</v>
      </c>
      <c r="F530" s="1">
        <v>1.77698993E9</v>
      </c>
      <c r="G530" s="1" t="s">
        <v>28</v>
      </c>
      <c r="H530" s="1" t="s">
        <v>2753</v>
      </c>
      <c r="I530" s="1" t="s">
        <v>2753</v>
      </c>
      <c r="J530" s="1" t="s">
        <v>2754</v>
      </c>
      <c r="L530" s="1" t="s">
        <v>86</v>
      </c>
      <c r="M530" s="1" t="s">
        <v>46</v>
      </c>
      <c r="N530" s="1" t="s">
        <v>46</v>
      </c>
      <c r="Q530" s="1" t="b">
        <v>0</v>
      </c>
      <c r="R530" s="1" t="b">
        <v>0</v>
      </c>
      <c r="T530" s="1" t="s">
        <v>1157</v>
      </c>
      <c r="U530" s="1" t="s">
        <v>36</v>
      </c>
      <c r="V530" s="1" t="s">
        <v>58</v>
      </c>
      <c r="W530" s="1" t="s">
        <v>95</v>
      </c>
      <c r="X530" s="1" t="s">
        <v>96</v>
      </c>
      <c r="Y530" s="1" t="s">
        <v>40</v>
      </c>
    </row>
    <row r="531" hidden="1">
      <c r="A531" s="2" t="s">
        <v>2755</v>
      </c>
      <c r="B531" s="1">
        <v>167325.0</v>
      </c>
      <c r="D531" s="1" t="s">
        <v>2756</v>
      </c>
      <c r="E531" s="1" t="s">
        <v>2756</v>
      </c>
      <c r="F531" s="1">
        <v>1.776999612E9</v>
      </c>
      <c r="G531" s="1" t="s">
        <v>28</v>
      </c>
      <c r="H531" s="1" t="s">
        <v>2757</v>
      </c>
      <c r="I531" s="1" t="s">
        <v>2757</v>
      </c>
      <c r="J531" s="1" t="s">
        <v>2758</v>
      </c>
      <c r="L531" s="1" t="s">
        <v>86</v>
      </c>
      <c r="M531" s="1" t="s">
        <v>46</v>
      </c>
      <c r="N531" s="1" t="s">
        <v>46</v>
      </c>
      <c r="Q531" s="1" t="b">
        <v>0</v>
      </c>
      <c r="R531" s="1" t="b">
        <v>1</v>
      </c>
      <c r="T531" s="1" t="s">
        <v>256</v>
      </c>
      <c r="U531" s="1" t="s">
        <v>57</v>
      </c>
      <c r="V531" s="1" t="s">
        <v>58</v>
      </c>
      <c r="W531" s="1" t="s">
        <v>249</v>
      </c>
      <c r="X531" s="1" t="s">
        <v>250</v>
      </c>
      <c r="Y531" s="1" t="s">
        <v>135</v>
      </c>
    </row>
    <row r="532" hidden="1">
      <c r="A532" s="2" t="s">
        <v>2759</v>
      </c>
      <c r="B532" s="1">
        <v>167346.0</v>
      </c>
      <c r="D532" s="1" t="s">
        <v>2760</v>
      </c>
      <c r="E532" s="1" t="s">
        <v>2761</v>
      </c>
      <c r="F532" s="1">
        <v>1.777017564E9</v>
      </c>
      <c r="G532" s="1" t="s">
        <v>28</v>
      </c>
      <c r="H532" s="1" t="s">
        <v>2762</v>
      </c>
      <c r="I532" s="1" t="s">
        <v>2762</v>
      </c>
      <c r="J532" s="1" t="s">
        <v>2763</v>
      </c>
      <c r="L532" s="1" t="s">
        <v>86</v>
      </c>
      <c r="M532" s="1" t="s">
        <v>46</v>
      </c>
      <c r="N532" s="1" t="s">
        <v>2764</v>
      </c>
      <c r="Q532" s="1" t="b">
        <v>0</v>
      </c>
      <c r="R532" s="1" t="b">
        <v>1</v>
      </c>
      <c r="T532" s="1" t="s">
        <v>46</v>
      </c>
      <c r="U532" s="1" t="s">
        <v>57</v>
      </c>
      <c r="V532" s="1" t="s">
        <v>235</v>
      </c>
      <c r="W532" s="1" t="s">
        <v>235</v>
      </c>
      <c r="X532" s="1" t="s">
        <v>236</v>
      </c>
      <c r="Y532" s="1" t="s">
        <v>40</v>
      </c>
    </row>
    <row r="533" hidden="1">
      <c r="A533" s="2" t="s">
        <v>2765</v>
      </c>
      <c r="B533" s="1">
        <v>167315.0</v>
      </c>
      <c r="D533" s="1" t="s">
        <v>2766</v>
      </c>
      <c r="E533" s="1" t="s">
        <v>2767</v>
      </c>
      <c r="F533" s="1">
        <v>1.776997239E9</v>
      </c>
      <c r="G533" s="1" t="s">
        <v>28</v>
      </c>
      <c r="H533" s="1" t="s">
        <v>2768</v>
      </c>
      <c r="I533" s="1" t="s">
        <v>2768</v>
      </c>
      <c r="J533" s="1" t="s">
        <v>2769</v>
      </c>
      <c r="L533" s="1" t="s">
        <v>86</v>
      </c>
      <c r="M533" s="1" t="s">
        <v>399</v>
      </c>
      <c r="N533" s="1" t="s">
        <v>2770</v>
      </c>
      <c r="Q533" s="1" t="b">
        <v>0</v>
      </c>
      <c r="R533" s="1" t="b">
        <v>1</v>
      </c>
      <c r="T533" s="1" t="s">
        <v>1208</v>
      </c>
      <c r="U533" s="1" t="s">
        <v>36</v>
      </c>
      <c r="V533" s="1" t="s">
        <v>58</v>
      </c>
      <c r="W533" s="1" t="s">
        <v>59</v>
      </c>
      <c r="X533" s="1" t="s">
        <v>796</v>
      </c>
      <c r="Y533" s="1" t="s">
        <v>40</v>
      </c>
    </row>
    <row r="534">
      <c r="A534" s="2" t="s">
        <v>2771</v>
      </c>
      <c r="B534" s="1">
        <v>167332.0</v>
      </c>
      <c r="D534" s="1" t="s">
        <v>2772</v>
      </c>
      <c r="E534" s="1" t="s">
        <v>2773</v>
      </c>
      <c r="F534" s="1">
        <v>1.777017664E9</v>
      </c>
      <c r="G534" s="1" t="s">
        <v>28</v>
      </c>
      <c r="H534" s="1" t="s">
        <v>2416</v>
      </c>
      <c r="I534" s="1" t="s">
        <v>2416</v>
      </c>
      <c r="J534" s="1" t="s">
        <v>2433</v>
      </c>
      <c r="L534" s="1" t="s">
        <v>86</v>
      </c>
      <c r="M534" s="1" t="s">
        <v>71</v>
      </c>
      <c r="N534" s="1" t="s">
        <v>46</v>
      </c>
      <c r="Q534" s="1" t="b">
        <v>0</v>
      </c>
      <c r="R534" s="1" t="b">
        <v>1</v>
      </c>
      <c r="T534" s="1" t="s">
        <v>2774</v>
      </c>
      <c r="U534" s="1" t="s">
        <v>36</v>
      </c>
      <c r="V534" s="1" t="s">
        <v>58</v>
      </c>
      <c r="W534" s="1" t="s">
        <v>95</v>
      </c>
      <c r="X534" s="1" t="s">
        <v>96</v>
      </c>
      <c r="Y534" s="1" t="s">
        <v>40</v>
      </c>
    </row>
    <row r="535" hidden="1">
      <c r="A535" s="2" t="s">
        <v>2775</v>
      </c>
      <c r="B535" s="1">
        <v>167347.0</v>
      </c>
      <c r="D535" s="1" t="s">
        <v>2776</v>
      </c>
      <c r="E535" s="1" t="s">
        <v>2777</v>
      </c>
      <c r="F535" s="1">
        <v>1.777018892E9</v>
      </c>
      <c r="G535" s="1" t="s">
        <v>28</v>
      </c>
      <c r="H535" s="1" t="s">
        <v>201</v>
      </c>
      <c r="I535" s="1" t="s">
        <v>201</v>
      </c>
      <c r="J535" s="1" t="s">
        <v>2778</v>
      </c>
      <c r="L535" s="1" t="s">
        <v>53</v>
      </c>
      <c r="M535" s="1" t="s">
        <v>54</v>
      </c>
      <c r="N535" s="1" t="s">
        <v>2779</v>
      </c>
      <c r="Q535" s="1" t="b">
        <v>0</v>
      </c>
      <c r="R535" s="1" t="b">
        <v>1</v>
      </c>
      <c r="T535" s="1" t="s">
        <v>102</v>
      </c>
      <c r="U535" s="1" t="s">
        <v>57</v>
      </c>
      <c r="V535" s="1" t="s">
        <v>58</v>
      </c>
      <c r="W535" s="1" t="s">
        <v>342</v>
      </c>
      <c r="X535" s="1" t="s">
        <v>1163</v>
      </c>
      <c r="Y535" s="1" t="s">
        <v>40</v>
      </c>
    </row>
  </sheetData>
  <autoFilter ref="$A$1:$Y$535">
    <filterColumn colId="23">
      <filters>
        <filter val="No Content - Live chat auto-trigger"/>
      </filters>
    </filterColumn>
  </autoFilter>
  <hyperlinks>
    <hyperlink r:id="rId1" ref="A2"/>
    <hyperlink r:id="rId2" ref="A3"/>
    <hyperlink r:id="rId3" ref="A4"/>
    <hyperlink r:id="rId4" ref="A5"/>
    <hyperlink r:id="rId5" ref="A6"/>
    <hyperlink r:id="rId6" ref="A7"/>
    <hyperlink r:id="rId7" ref="A8"/>
    <hyperlink r:id="rId8" ref="A9"/>
    <hyperlink r:id="rId9" ref="J9"/>
    <hyperlink r:id="rId10" ref="A10"/>
    <hyperlink r:id="rId11" ref="A11"/>
    <hyperlink r:id="rId12" ref="A12"/>
    <hyperlink r:id="rId13" ref="A13"/>
    <hyperlink r:id="rId14" ref="A14"/>
    <hyperlink r:id="rId15" ref="A15"/>
    <hyperlink r:id="rId16" ref="A16"/>
    <hyperlink r:id="rId17" ref="A17"/>
    <hyperlink r:id="rId18" ref="A18"/>
    <hyperlink r:id="rId19" ref="A19"/>
    <hyperlink r:id="rId20" ref="A20"/>
    <hyperlink r:id="rId21" ref="A21"/>
    <hyperlink r:id="rId22" ref="A22"/>
    <hyperlink r:id="rId23" ref="A23"/>
    <hyperlink r:id="rId24" ref="A24"/>
    <hyperlink r:id="rId25" ref="A25"/>
    <hyperlink r:id="rId26" ref="A26"/>
    <hyperlink r:id="rId27" ref="A27"/>
    <hyperlink r:id="rId28" ref="A28"/>
    <hyperlink r:id="rId29" ref="J28"/>
    <hyperlink r:id="rId30" ref="A29"/>
    <hyperlink r:id="rId31" ref="J29"/>
    <hyperlink r:id="rId32" ref="A30"/>
    <hyperlink r:id="rId33" ref="A31"/>
    <hyperlink r:id="rId34" ref="A32"/>
    <hyperlink r:id="rId35" ref="A33"/>
    <hyperlink r:id="rId36" ref="A34"/>
    <hyperlink r:id="rId37" ref="A35"/>
    <hyperlink r:id="rId38" ref="A36"/>
    <hyperlink r:id="rId39" ref="J36"/>
    <hyperlink r:id="rId40" ref="A37"/>
    <hyperlink r:id="rId41" ref="A38"/>
    <hyperlink r:id="rId42" ref="A39"/>
    <hyperlink r:id="rId43" ref="A40"/>
    <hyperlink r:id="rId44" ref="A41"/>
    <hyperlink r:id="rId45" ref="A42"/>
    <hyperlink r:id="rId46" ref="A43"/>
    <hyperlink r:id="rId47" ref="A44"/>
    <hyperlink r:id="rId48" ref="A45"/>
    <hyperlink r:id="rId49" ref="A46"/>
    <hyperlink r:id="rId50" ref="A47"/>
    <hyperlink r:id="rId51" ref="A48"/>
    <hyperlink r:id="rId52" ref="A49"/>
    <hyperlink r:id="rId53" ref="A50"/>
    <hyperlink r:id="rId54" ref="A51"/>
    <hyperlink r:id="rId55" ref="A52"/>
    <hyperlink r:id="rId56" ref="A53"/>
    <hyperlink r:id="rId57" ref="A54"/>
    <hyperlink r:id="rId58" ref="A55"/>
    <hyperlink r:id="rId59" ref="A56"/>
    <hyperlink r:id="rId60" ref="A57"/>
    <hyperlink r:id="rId61" ref="A58"/>
    <hyperlink r:id="rId62" ref="A59"/>
    <hyperlink r:id="rId63" ref="A60"/>
    <hyperlink r:id="rId64" ref="A61"/>
    <hyperlink r:id="rId65" ref="A62"/>
    <hyperlink r:id="rId66" ref="A63"/>
    <hyperlink r:id="rId67" ref="A64"/>
    <hyperlink r:id="rId68" ref="A65"/>
    <hyperlink r:id="rId69" ref="A66"/>
    <hyperlink r:id="rId70" ref="A67"/>
    <hyperlink r:id="rId71" ref="A68"/>
    <hyperlink r:id="rId72" ref="A69"/>
    <hyperlink r:id="rId73" ref="A70"/>
    <hyperlink r:id="rId74" ref="A71"/>
    <hyperlink r:id="rId75" ref="A72"/>
    <hyperlink r:id="rId76" ref="A73"/>
    <hyperlink r:id="rId77" ref="A74"/>
    <hyperlink r:id="rId78" ref="A75"/>
    <hyperlink r:id="rId79" ref="A76"/>
    <hyperlink r:id="rId80" ref="A77"/>
    <hyperlink r:id="rId81" ref="A78"/>
    <hyperlink r:id="rId82" ref="A79"/>
    <hyperlink r:id="rId83" ref="A80"/>
    <hyperlink r:id="rId84" ref="A81"/>
    <hyperlink r:id="rId85" ref="A82"/>
    <hyperlink r:id="rId86" ref="A83"/>
    <hyperlink r:id="rId87" ref="A84"/>
    <hyperlink r:id="rId88" ref="A85"/>
    <hyperlink r:id="rId89" ref="A86"/>
    <hyperlink r:id="rId90" ref="A87"/>
    <hyperlink r:id="rId91" ref="A88"/>
    <hyperlink r:id="rId92" ref="A89"/>
    <hyperlink r:id="rId93" ref="A90"/>
    <hyperlink r:id="rId94" ref="A91"/>
    <hyperlink r:id="rId95" ref="A92"/>
    <hyperlink r:id="rId96" ref="A93"/>
    <hyperlink r:id="rId97" ref="A94"/>
    <hyperlink r:id="rId98" ref="A95"/>
    <hyperlink r:id="rId99" ref="A96"/>
    <hyperlink r:id="rId100" ref="A97"/>
    <hyperlink r:id="rId101" ref="A98"/>
    <hyperlink r:id="rId102" ref="A99"/>
    <hyperlink r:id="rId103" ref="A100"/>
    <hyperlink r:id="rId104" ref="A101"/>
    <hyperlink r:id="rId105" ref="A102"/>
    <hyperlink r:id="rId106" ref="A103"/>
    <hyperlink r:id="rId107" ref="A104"/>
    <hyperlink r:id="rId108" ref="A105"/>
    <hyperlink r:id="rId109" ref="A106"/>
    <hyperlink r:id="rId110" ref="A107"/>
    <hyperlink r:id="rId111" ref="A108"/>
    <hyperlink r:id="rId112" ref="A109"/>
    <hyperlink r:id="rId113" ref="A110"/>
    <hyperlink r:id="rId114" ref="A111"/>
    <hyperlink r:id="rId115" ref="A112"/>
    <hyperlink r:id="rId116" ref="A113"/>
    <hyperlink r:id="rId117" ref="A114"/>
    <hyperlink r:id="rId118" ref="A115"/>
    <hyperlink r:id="rId119" ref="A116"/>
    <hyperlink r:id="rId120" ref="A117"/>
    <hyperlink r:id="rId121" ref="A118"/>
    <hyperlink r:id="rId122" ref="A119"/>
    <hyperlink r:id="rId123" ref="A120"/>
    <hyperlink r:id="rId124" ref="A121"/>
    <hyperlink r:id="rId125" ref="A122"/>
    <hyperlink r:id="rId126" ref="A123"/>
    <hyperlink r:id="rId127" ref="A124"/>
    <hyperlink r:id="rId128" ref="A125"/>
    <hyperlink r:id="rId129" ref="A126"/>
    <hyperlink r:id="rId130" ref="A127"/>
    <hyperlink r:id="rId131" ref="A128"/>
    <hyperlink r:id="rId132" ref="A129"/>
    <hyperlink r:id="rId133" ref="A130"/>
    <hyperlink r:id="rId134" ref="A131"/>
    <hyperlink r:id="rId135" ref="A132"/>
    <hyperlink r:id="rId136" ref="A133"/>
    <hyperlink r:id="rId137" ref="A134"/>
    <hyperlink r:id="rId138" ref="A135"/>
    <hyperlink r:id="rId139" ref="A136"/>
    <hyperlink r:id="rId140" ref="A137"/>
    <hyperlink r:id="rId141" ref="A138"/>
    <hyperlink r:id="rId142" ref="A139"/>
    <hyperlink r:id="rId143" ref="A140"/>
    <hyperlink r:id="rId144" ref="A141"/>
    <hyperlink r:id="rId145" ref="A142"/>
    <hyperlink r:id="rId146" ref="A143"/>
    <hyperlink r:id="rId147" ref="A144"/>
    <hyperlink r:id="rId148" ref="A145"/>
    <hyperlink r:id="rId149" ref="A146"/>
    <hyperlink r:id="rId150" ref="A147"/>
    <hyperlink r:id="rId151" ref="A148"/>
    <hyperlink r:id="rId152" ref="A149"/>
    <hyperlink r:id="rId153" ref="A150"/>
    <hyperlink r:id="rId154" ref="A151"/>
    <hyperlink r:id="rId155" ref="A152"/>
    <hyperlink r:id="rId156" ref="A153"/>
    <hyperlink r:id="rId157" ref="A154"/>
    <hyperlink r:id="rId158" ref="A155"/>
    <hyperlink r:id="rId159" ref="A156"/>
    <hyperlink r:id="rId160" ref="A157"/>
    <hyperlink r:id="rId161" ref="A158"/>
    <hyperlink r:id="rId162" ref="A159"/>
    <hyperlink r:id="rId163" ref="A160"/>
    <hyperlink r:id="rId164" ref="A161"/>
    <hyperlink r:id="rId165" ref="A162"/>
    <hyperlink r:id="rId166" ref="A163"/>
    <hyperlink r:id="rId167" ref="A164"/>
    <hyperlink r:id="rId168" ref="A165"/>
    <hyperlink r:id="rId169" ref="A166"/>
    <hyperlink r:id="rId170" ref="A167"/>
    <hyperlink r:id="rId171" ref="A168"/>
    <hyperlink r:id="rId172" ref="A169"/>
    <hyperlink r:id="rId173" ref="A170"/>
    <hyperlink r:id="rId174" ref="A171"/>
    <hyperlink r:id="rId175" ref="A172"/>
    <hyperlink r:id="rId176" ref="A173"/>
    <hyperlink r:id="rId177" ref="A174"/>
    <hyperlink r:id="rId178" ref="A175"/>
    <hyperlink r:id="rId179" ref="A176"/>
    <hyperlink r:id="rId180" ref="A177"/>
    <hyperlink r:id="rId181" ref="A178"/>
    <hyperlink r:id="rId182" ref="A179"/>
    <hyperlink r:id="rId183" ref="A180"/>
    <hyperlink r:id="rId184" ref="A181"/>
    <hyperlink r:id="rId185" ref="A182"/>
    <hyperlink r:id="rId186" ref="A183"/>
    <hyperlink r:id="rId187" ref="A184"/>
    <hyperlink r:id="rId188" ref="A185"/>
    <hyperlink r:id="rId189" ref="A186"/>
    <hyperlink r:id="rId190" ref="A187"/>
    <hyperlink r:id="rId191" ref="A188"/>
    <hyperlink r:id="rId192" ref="A189"/>
    <hyperlink r:id="rId193" ref="A190"/>
    <hyperlink r:id="rId194" ref="A191"/>
    <hyperlink r:id="rId195" ref="A192"/>
    <hyperlink r:id="rId196" ref="A193"/>
    <hyperlink r:id="rId197" ref="A194"/>
    <hyperlink r:id="rId198" ref="A195"/>
    <hyperlink r:id="rId199" ref="A196"/>
    <hyperlink r:id="rId200" ref="J196"/>
    <hyperlink r:id="rId201" ref="A197"/>
    <hyperlink r:id="rId202" ref="J197"/>
    <hyperlink r:id="rId203" ref="A198"/>
    <hyperlink r:id="rId204" ref="A199"/>
    <hyperlink r:id="rId205" ref="A200"/>
    <hyperlink r:id="rId206" ref="A201"/>
    <hyperlink r:id="rId207" ref="A202"/>
    <hyperlink r:id="rId208" ref="A203"/>
    <hyperlink r:id="rId209" ref="A204"/>
    <hyperlink r:id="rId210" ref="A205"/>
    <hyperlink r:id="rId211" ref="A206"/>
    <hyperlink r:id="rId212" ref="A207"/>
    <hyperlink r:id="rId213" ref="A208"/>
    <hyperlink r:id="rId214" ref="A209"/>
    <hyperlink r:id="rId215" ref="A210"/>
    <hyperlink r:id="rId216" ref="A211"/>
    <hyperlink r:id="rId217" ref="A212"/>
    <hyperlink r:id="rId218" ref="A213"/>
    <hyperlink r:id="rId219" ref="A214"/>
    <hyperlink r:id="rId220" ref="A215"/>
    <hyperlink r:id="rId221" ref="A216"/>
    <hyperlink r:id="rId222" ref="A217"/>
    <hyperlink r:id="rId223" ref="A218"/>
    <hyperlink r:id="rId224" ref="A219"/>
    <hyperlink r:id="rId225" ref="A220"/>
    <hyperlink r:id="rId226" ref="A221"/>
    <hyperlink r:id="rId227" ref="A222"/>
    <hyperlink r:id="rId228" ref="A223"/>
    <hyperlink r:id="rId229" ref="A224"/>
    <hyperlink r:id="rId230" ref="A225"/>
    <hyperlink r:id="rId231" ref="A226"/>
    <hyperlink r:id="rId232" ref="A227"/>
    <hyperlink r:id="rId233" ref="A228"/>
    <hyperlink r:id="rId234" ref="A229"/>
    <hyperlink r:id="rId235" ref="A230"/>
    <hyperlink r:id="rId236" ref="A231"/>
    <hyperlink r:id="rId237" ref="A232"/>
    <hyperlink r:id="rId238" ref="A233"/>
    <hyperlink r:id="rId239" ref="A234"/>
    <hyperlink r:id="rId240" ref="A235"/>
    <hyperlink r:id="rId241" ref="A236"/>
    <hyperlink r:id="rId242" ref="A237"/>
    <hyperlink r:id="rId243" ref="A238"/>
    <hyperlink r:id="rId244" ref="A239"/>
    <hyperlink r:id="rId245" ref="A240"/>
    <hyperlink r:id="rId246" ref="A241"/>
    <hyperlink r:id="rId247" ref="A242"/>
    <hyperlink r:id="rId248" ref="A243"/>
    <hyperlink r:id="rId249" ref="A244"/>
    <hyperlink r:id="rId250" ref="A245"/>
    <hyperlink r:id="rId251" ref="A246"/>
    <hyperlink r:id="rId252" ref="A247"/>
    <hyperlink r:id="rId253" ref="A248"/>
    <hyperlink r:id="rId254" ref="A249"/>
    <hyperlink r:id="rId255" ref="A250"/>
    <hyperlink r:id="rId256" ref="A251"/>
    <hyperlink r:id="rId257" ref="A252"/>
    <hyperlink r:id="rId258" ref="A253"/>
    <hyperlink r:id="rId259" ref="A254"/>
    <hyperlink r:id="rId260" ref="A255"/>
    <hyperlink r:id="rId261" ref="A256"/>
    <hyperlink r:id="rId262" ref="A257"/>
    <hyperlink r:id="rId263" ref="A258"/>
    <hyperlink r:id="rId264" ref="A259"/>
    <hyperlink r:id="rId265" ref="A260"/>
    <hyperlink r:id="rId266" ref="A261"/>
    <hyperlink r:id="rId267" ref="A262"/>
    <hyperlink r:id="rId268" ref="A263"/>
    <hyperlink r:id="rId269" ref="A264"/>
    <hyperlink r:id="rId270" ref="A265"/>
    <hyperlink r:id="rId271" ref="A266"/>
    <hyperlink r:id="rId272" ref="A267"/>
    <hyperlink r:id="rId273" ref="A268"/>
    <hyperlink r:id="rId274" ref="A269"/>
    <hyperlink r:id="rId275" ref="A270"/>
    <hyperlink r:id="rId276" ref="A271"/>
    <hyperlink r:id="rId277" ref="A272"/>
    <hyperlink r:id="rId278" ref="A273"/>
    <hyperlink r:id="rId279" ref="A274"/>
    <hyperlink r:id="rId280" ref="A275"/>
    <hyperlink r:id="rId281" ref="A276"/>
    <hyperlink r:id="rId282" ref="A277"/>
    <hyperlink r:id="rId283" ref="A278"/>
    <hyperlink r:id="rId284" ref="A279"/>
    <hyperlink r:id="rId285" ref="A280"/>
    <hyperlink r:id="rId286" ref="A281"/>
    <hyperlink r:id="rId287" ref="A282"/>
    <hyperlink r:id="rId288" ref="A283"/>
    <hyperlink r:id="rId289" ref="A284"/>
    <hyperlink r:id="rId290" ref="A285"/>
    <hyperlink r:id="rId291" ref="A286"/>
    <hyperlink r:id="rId292" ref="A287"/>
    <hyperlink r:id="rId293" ref="A288"/>
    <hyperlink r:id="rId294" ref="A289"/>
    <hyperlink r:id="rId295" ref="A290"/>
    <hyperlink r:id="rId296" ref="A291"/>
    <hyperlink r:id="rId297" ref="A292"/>
    <hyperlink r:id="rId298" ref="A293"/>
    <hyperlink r:id="rId299" ref="A294"/>
    <hyperlink r:id="rId300" ref="A295"/>
    <hyperlink r:id="rId301" ref="A296"/>
    <hyperlink r:id="rId302" ref="A297"/>
    <hyperlink r:id="rId303" ref="A298"/>
    <hyperlink r:id="rId304" ref="A299"/>
    <hyperlink r:id="rId305" ref="A300"/>
    <hyperlink r:id="rId306" ref="A301"/>
    <hyperlink r:id="rId307" ref="A302"/>
    <hyperlink r:id="rId308" ref="A303"/>
    <hyperlink r:id="rId309" ref="A304"/>
    <hyperlink r:id="rId310" ref="A305"/>
    <hyperlink r:id="rId311" ref="A306"/>
    <hyperlink r:id="rId312" ref="A307"/>
    <hyperlink r:id="rId313" ref="A308"/>
    <hyperlink r:id="rId314" ref="A309"/>
    <hyperlink r:id="rId315" ref="A310"/>
    <hyperlink r:id="rId316" ref="A311"/>
    <hyperlink r:id="rId317" ref="A312"/>
    <hyperlink r:id="rId318" ref="A313"/>
    <hyperlink r:id="rId319" ref="A314"/>
    <hyperlink r:id="rId320" ref="A315"/>
    <hyperlink r:id="rId321" ref="A316"/>
    <hyperlink r:id="rId322" ref="A317"/>
    <hyperlink r:id="rId323" ref="A318"/>
    <hyperlink r:id="rId324" ref="A319"/>
    <hyperlink r:id="rId325" ref="A320"/>
    <hyperlink r:id="rId326" ref="A321"/>
    <hyperlink r:id="rId327" ref="A322"/>
    <hyperlink r:id="rId328" ref="A323"/>
    <hyperlink r:id="rId329" ref="A324"/>
    <hyperlink r:id="rId330" ref="A325"/>
    <hyperlink r:id="rId331" ref="A326"/>
    <hyperlink r:id="rId332" ref="A327"/>
    <hyperlink r:id="rId333" ref="A328"/>
    <hyperlink r:id="rId334" ref="A329"/>
    <hyperlink r:id="rId335" ref="A330"/>
    <hyperlink r:id="rId336" ref="A331"/>
    <hyperlink r:id="rId337" ref="A332"/>
    <hyperlink r:id="rId338" ref="A333"/>
    <hyperlink r:id="rId339" ref="A334"/>
    <hyperlink r:id="rId340" ref="A335"/>
    <hyperlink r:id="rId341" ref="A336"/>
    <hyperlink r:id="rId342" ref="A337"/>
    <hyperlink r:id="rId343" ref="A338"/>
    <hyperlink r:id="rId344" ref="A339"/>
    <hyperlink r:id="rId345" ref="A340"/>
    <hyperlink r:id="rId346" ref="A341"/>
    <hyperlink r:id="rId347" ref="A342"/>
    <hyperlink r:id="rId348" ref="A343"/>
    <hyperlink r:id="rId349" ref="A344"/>
    <hyperlink r:id="rId350" ref="A345"/>
    <hyperlink r:id="rId351" ref="A346"/>
    <hyperlink r:id="rId352" ref="A347"/>
    <hyperlink r:id="rId353" ref="A348"/>
    <hyperlink r:id="rId354" ref="A349"/>
    <hyperlink r:id="rId355" ref="A350"/>
    <hyperlink r:id="rId356" ref="A351"/>
    <hyperlink r:id="rId357" ref="A352"/>
    <hyperlink r:id="rId358" ref="A353"/>
    <hyperlink r:id="rId359" ref="A354"/>
    <hyperlink r:id="rId360" ref="A355"/>
    <hyperlink r:id="rId361" ref="A356"/>
    <hyperlink r:id="rId362" ref="A357"/>
    <hyperlink r:id="rId363" ref="A358"/>
    <hyperlink r:id="rId364" ref="A359"/>
    <hyperlink r:id="rId365" ref="A360"/>
    <hyperlink r:id="rId366" ref="A361"/>
    <hyperlink r:id="rId367" ref="A362"/>
    <hyperlink r:id="rId368" ref="A363"/>
    <hyperlink r:id="rId369" ref="A364"/>
    <hyperlink r:id="rId370" ref="A365"/>
    <hyperlink r:id="rId371" ref="A366"/>
    <hyperlink r:id="rId372" ref="A367"/>
    <hyperlink r:id="rId373" ref="A368"/>
    <hyperlink r:id="rId374" ref="A369"/>
    <hyperlink r:id="rId375" ref="A370"/>
    <hyperlink r:id="rId376" ref="A371"/>
    <hyperlink r:id="rId377" ref="A372"/>
    <hyperlink r:id="rId378" ref="A373"/>
    <hyperlink r:id="rId379" ref="A374"/>
    <hyperlink r:id="rId380" ref="A375"/>
    <hyperlink r:id="rId381" ref="A376"/>
    <hyperlink r:id="rId382" ref="A377"/>
    <hyperlink r:id="rId383" ref="A378"/>
    <hyperlink r:id="rId384" ref="A379"/>
    <hyperlink r:id="rId385" ref="A380"/>
    <hyperlink r:id="rId386" ref="A381"/>
    <hyperlink r:id="rId387" ref="A382"/>
    <hyperlink r:id="rId388" ref="A383"/>
    <hyperlink r:id="rId389" ref="A384"/>
    <hyperlink r:id="rId390" ref="A385"/>
    <hyperlink r:id="rId391" ref="A386"/>
    <hyperlink r:id="rId392" ref="A387"/>
    <hyperlink r:id="rId393" ref="A388"/>
    <hyperlink r:id="rId394" ref="A389"/>
    <hyperlink r:id="rId395" ref="A390"/>
    <hyperlink r:id="rId396" ref="A391"/>
    <hyperlink r:id="rId397" ref="A392"/>
    <hyperlink r:id="rId398" ref="A393"/>
    <hyperlink r:id="rId399" ref="A394"/>
    <hyperlink r:id="rId400" ref="A395"/>
    <hyperlink r:id="rId401" ref="A396"/>
    <hyperlink r:id="rId402" ref="A397"/>
    <hyperlink r:id="rId403" ref="A398"/>
    <hyperlink r:id="rId404" ref="A399"/>
    <hyperlink r:id="rId405" ref="A400"/>
    <hyperlink r:id="rId406" ref="A401"/>
    <hyperlink r:id="rId407" ref="A402"/>
    <hyperlink r:id="rId408" ref="A403"/>
    <hyperlink r:id="rId409" ref="A404"/>
    <hyperlink r:id="rId410" ref="A405"/>
    <hyperlink r:id="rId411" ref="A406"/>
    <hyperlink r:id="rId412" ref="A407"/>
    <hyperlink r:id="rId413" ref="A408"/>
    <hyperlink r:id="rId414" ref="A409"/>
    <hyperlink r:id="rId415" ref="A410"/>
    <hyperlink r:id="rId416" ref="A411"/>
    <hyperlink r:id="rId417" ref="A412"/>
    <hyperlink r:id="rId418" ref="A413"/>
    <hyperlink r:id="rId419" ref="A414"/>
    <hyperlink r:id="rId420" ref="A415"/>
    <hyperlink r:id="rId421" ref="A416"/>
    <hyperlink r:id="rId422" ref="A417"/>
    <hyperlink r:id="rId423" ref="A418"/>
    <hyperlink r:id="rId424" ref="A419"/>
    <hyperlink r:id="rId425" ref="A420"/>
    <hyperlink r:id="rId426" ref="A421"/>
    <hyperlink r:id="rId427" ref="A422"/>
    <hyperlink r:id="rId428" ref="A423"/>
    <hyperlink r:id="rId429" ref="A424"/>
    <hyperlink r:id="rId430" ref="A425"/>
    <hyperlink r:id="rId431" ref="A426"/>
    <hyperlink r:id="rId432" ref="A427"/>
    <hyperlink r:id="rId433" ref="A428"/>
    <hyperlink r:id="rId434" ref="A429"/>
    <hyperlink r:id="rId435" ref="A430"/>
    <hyperlink r:id="rId436" ref="A431"/>
    <hyperlink r:id="rId437" ref="A432"/>
    <hyperlink r:id="rId438" ref="A433"/>
    <hyperlink r:id="rId439" ref="A434"/>
    <hyperlink r:id="rId440" ref="A435"/>
    <hyperlink r:id="rId441" ref="A436"/>
    <hyperlink r:id="rId442" ref="A437"/>
    <hyperlink r:id="rId443" ref="A438"/>
    <hyperlink r:id="rId444" ref="A439"/>
    <hyperlink r:id="rId445" ref="A440"/>
    <hyperlink r:id="rId446" ref="A441"/>
    <hyperlink r:id="rId447" ref="A442"/>
    <hyperlink r:id="rId448" ref="A443"/>
    <hyperlink r:id="rId449" ref="A444"/>
    <hyperlink r:id="rId450" ref="A445"/>
    <hyperlink r:id="rId451" ref="A446"/>
    <hyperlink r:id="rId452" ref="A447"/>
    <hyperlink r:id="rId453" ref="A448"/>
    <hyperlink r:id="rId454" ref="A449"/>
    <hyperlink r:id="rId455" ref="A450"/>
    <hyperlink r:id="rId456" ref="A451"/>
    <hyperlink r:id="rId457" ref="A452"/>
    <hyperlink r:id="rId458" ref="A453"/>
    <hyperlink r:id="rId459" ref="A454"/>
    <hyperlink r:id="rId460" ref="A455"/>
    <hyperlink r:id="rId461" ref="A456"/>
    <hyperlink r:id="rId462" ref="A457"/>
    <hyperlink r:id="rId463" ref="A458"/>
    <hyperlink r:id="rId464" ref="A459"/>
    <hyperlink r:id="rId465" ref="A460"/>
    <hyperlink r:id="rId466" ref="A461"/>
    <hyperlink r:id="rId467" ref="A462"/>
    <hyperlink r:id="rId468" ref="A463"/>
    <hyperlink r:id="rId469" ref="A464"/>
    <hyperlink r:id="rId470" ref="A465"/>
    <hyperlink r:id="rId471" ref="A466"/>
    <hyperlink r:id="rId472" ref="A467"/>
    <hyperlink r:id="rId473" ref="A468"/>
    <hyperlink r:id="rId474" ref="A469"/>
    <hyperlink r:id="rId475" ref="J469"/>
    <hyperlink r:id="rId476" ref="A470"/>
    <hyperlink r:id="rId477" ref="A471"/>
    <hyperlink r:id="rId478" ref="A472"/>
    <hyperlink r:id="rId479" ref="A473"/>
    <hyperlink r:id="rId480" ref="A474"/>
    <hyperlink r:id="rId481" ref="A475"/>
    <hyperlink r:id="rId482" ref="A476"/>
    <hyperlink r:id="rId483" ref="A477"/>
    <hyperlink r:id="rId484" ref="A478"/>
    <hyperlink r:id="rId485" ref="A479"/>
    <hyperlink r:id="rId486" ref="A480"/>
    <hyperlink r:id="rId487" ref="A481"/>
    <hyperlink r:id="rId488" ref="A482"/>
    <hyperlink r:id="rId489" ref="A483"/>
    <hyperlink r:id="rId490" ref="A484"/>
    <hyperlink r:id="rId491" ref="A485"/>
    <hyperlink r:id="rId492" ref="A486"/>
    <hyperlink r:id="rId493" ref="A487"/>
    <hyperlink r:id="rId494" ref="A488"/>
    <hyperlink r:id="rId495" ref="A489"/>
    <hyperlink r:id="rId496" ref="A490"/>
    <hyperlink r:id="rId497" ref="A491"/>
    <hyperlink r:id="rId498" ref="A492"/>
    <hyperlink r:id="rId499" ref="A493"/>
    <hyperlink r:id="rId500" ref="A494"/>
    <hyperlink r:id="rId501" ref="A495"/>
    <hyperlink r:id="rId502" ref="A496"/>
    <hyperlink r:id="rId503" ref="A497"/>
    <hyperlink r:id="rId504" ref="A498"/>
    <hyperlink r:id="rId505" ref="A499"/>
    <hyperlink r:id="rId506" ref="A500"/>
    <hyperlink r:id="rId507" ref="A501"/>
    <hyperlink r:id="rId508" ref="A502"/>
    <hyperlink r:id="rId509" ref="A503"/>
    <hyperlink r:id="rId510" ref="A504"/>
    <hyperlink r:id="rId511" ref="A505"/>
    <hyperlink r:id="rId512" ref="A506"/>
    <hyperlink r:id="rId513" ref="A507"/>
    <hyperlink r:id="rId514" ref="A508"/>
    <hyperlink r:id="rId515" ref="A509"/>
    <hyperlink r:id="rId516" ref="A510"/>
    <hyperlink r:id="rId517" ref="A511"/>
    <hyperlink r:id="rId518" ref="A512"/>
    <hyperlink r:id="rId519" ref="A513"/>
    <hyperlink r:id="rId520" ref="A514"/>
    <hyperlink r:id="rId521" ref="A515"/>
    <hyperlink r:id="rId522" ref="A516"/>
    <hyperlink r:id="rId523" ref="A517"/>
    <hyperlink r:id="rId524" ref="A518"/>
    <hyperlink r:id="rId525" ref="A519"/>
    <hyperlink r:id="rId526" ref="A520"/>
    <hyperlink r:id="rId527" ref="A521"/>
    <hyperlink r:id="rId528" ref="A522"/>
    <hyperlink r:id="rId529" ref="A523"/>
    <hyperlink r:id="rId530" ref="A524"/>
    <hyperlink r:id="rId531" ref="A525"/>
    <hyperlink r:id="rId532" ref="A526"/>
    <hyperlink r:id="rId533" ref="A527"/>
    <hyperlink r:id="rId534" ref="A528"/>
    <hyperlink r:id="rId535" ref="A529"/>
    <hyperlink r:id="rId536" ref="A530"/>
    <hyperlink r:id="rId537" ref="A531"/>
    <hyperlink r:id="rId538" ref="A532"/>
    <hyperlink r:id="rId539" ref="A533"/>
    <hyperlink r:id="rId540" ref="A534"/>
    <hyperlink r:id="rId541" ref="A535"/>
  </hyperlinks>
  <drawing r:id="rId54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4.63"/>
    <col customWidth="1" min="2" max="2" width="14.88"/>
    <col customWidth="1" min="3" max="3" width="23.0"/>
    <col customWidth="1" min="4" max="4" width="53.25"/>
    <col customWidth="1" min="5" max="5" width="13.63"/>
  </cols>
  <sheetData>
    <row r="1">
      <c r="F1" s="5"/>
      <c r="G1" s="5"/>
      <c r="H1" s="5"/>
      <c r="I1" s="5"/>
      <c r="J1" s="5"/>
      <c r="K1" s="5"/>
      <c r="L1" s="5"/>
      <c r="M1" s="5"/>
      <c r="N1" s="5"/>
      <c r="O1" s="5"/>
      <c r="P1" s="5"/>
      <c r="Q1" s="5"/>
      <c r="R1" s="5"/>
      <c r="S1" s="5"/>
      <c r="T1" s="5"/>
      <c r="U1" s="5"/>
      <c r="V1" s="5"/>
      <c r="W1" s="5"/>
      <c r="X1" s="5"/>
      <c r="Y1" s="5"/>
      <c r="Z1" s="5"/>
    </row>
    <row r="2">
      <c r="F2" s="5"/>
      <c r="G2" s="5"/>
      <c r="H2" s="5"/>
      <c r="I2" s="5"/>
      <c r="J2" s="5"/>
      <c r="K2" s="5"/>
      <c r="L2" s="5"/>
      <c r="M2" s="5"/>
      <c r="N2" s="5"/>
      <c r="O2" s="5"/>
      <c r="P2" s="5"/>
      <c r="Q2" s="5"/>
      <c r="R2" s="5"/>
      <c r="S2" s="5"/>
      <c r="T2" s="5"/>
      <c r="U2" s="5"/>
      <c r="V2" s="5"/>
      <c r="W2" s="5"/>
      <c r="X2" s="5"/>
      <c r="Y2" s="5"/>
      <c r="Z2" s="5"/>
    </row>
    <row r="3">
      <c r="F3" s="5"/>
      <c r="G3" s="5"/>
      <c r="H3" s="5"/>
      <c r="I3" s="5"/>
      <c r="J3" s="5"/>
      <c r="K3" s="5"/>
      <c r="L3" s="5"/>
      <c r="M3" s="5"/>
      <c r="N3" s="5"/>
      <c r="O3" s="5"/>
      <c r="P3" s="5"/>
      <c r="Q3" s="5"/>
      <c r="R3" s="5"/>
      <c r="S3" s="5"/>
      <c r="T3" s="5"/>
      <c r="U3" s="5"/>
      <c r="V3" s="5"/>
      <c r="W3" s="5"/>
      <c r="X3" s="5"/>
      <c r="Y3" s="5"/>
      <c r="Z3" s="5"/>
    </row>
    <row r="4">
      <c r="F4" s="5"/>
      <c r="G4" s="5"/>
      <c r="H4" s="5"/>
      <c r="I4" s="5"/>
      <c r="J4" s="5"/>
      <c r="K4" s="5"/>
      <c r="L4" s="5"/>
      <c r="M4" s="5"/>
      <c r="N4" s="5"/>
      <c r="O4" s="5"/>
      <c r="P4" s="5"/>
      <c r="Q4" s="5"/>
      <c r="R4" s="5"/>
      <c r="S4" s="5"/>
      <c r="T4" s="5"/>
      <c r="U4" s="5"/>
      <c r="V4" s="5"/>
      <c r="W4" s="5"/>
      <c r="X4" s="5"/>
      <c r="Y4" s="5"/>
      <c r="Z4" s="5"/>
    </row>
    <row r="5">
      <c r="F5" s="5"/>
      <c r="G5" s="5"/>
      <c r="H5" s="5"/>
      <c r="I5" s="5"/>
      <c r="J5" s="5"/>
      <c r="K5" s="5"/>
      <c r="L5" s="5"/>
      <c r="M5" s="5"/>
      <c r="N5" s="5"/>
      <c r="O5" s="5"/>
      <c r="P5" s="5"/>
      <c r="Q5" s="5"/>
      <c r="R5" s="5"/>
      <c r="S5" s="5"/>
      <c r="T5" s="5"/>
      <c r="U5" s="5"/>
      <c r="V5" s="5"/>
      <c r="W5" s="5"/>
      <c r="X5" s="5"/>
      <c r="Y5" s="5"/>
      <c r="Z5" s="5"/>
    </row>
    <row r="6">
      <c r="F6" s="5"/>
      <c r="G6" s="5"/>
      <c r="H6" s="5"/>
      <c r="I6" s="5"/>
      <c r="J6" s="5"/>
      <c r="K6" s="5"/>
      <c r="L6" s="5"/>
      <c r="M6" s="5"/>
      <c r="N6" s="5"/>
      <c r="O6" s="5"/>
      <c r="P6" s="5"/>
      <c r="Q6" s="5"/>
      <c r="R6" s="5"/>
      <c r="S6" s="5"/>
      <c r="T6" s="5"/>
      <c r="U6" s="5"/>
      <c r="V6" s="5"/>
      <c r="W6" s="5"/>
      <c r="X6" s="5"/>
      <c r="Y6" s="5"/>
      <c r="Z6" s="5"/>
    </row>
    <row r="7">
      <c r="F7" s="5"/>
      <c r="G7" s="5"/>
      <c r="H7" s="5"/>
      <c r="I7" s="5"/>
      <c r="J7" s="5"/>
      <c r="K7" s="5"/>
      <c r="L7" s="5"/>
      <c r="M7" s="5"/>
      <c r="N7" s="5"/>
      <c r="O7" s="5"/>
      <c r="P7" s="5"/>
      <c r="Q7" s="5"/>
      <c r="R7" s="5"/>
      <c r="S7" s="5"/>
      <c r="T7" s="5"/>
      <c r="U7" s="5"/>
      <c r="V7" s="5"/>
      <c r="W7" s="5"/>
      <c r="X7" s="5"/>
      <c r="Y7" s="5"/>
      <c r="Z7" s="5"/>
    </row>
    <row r="8">
      <c r="F8" s="5"/>
      <c r="G8" s="5"/>
      <c r="H8" s="5"/>
      <c r="I8" s="5"/>
      <c r="J8" s="5"/>
      <c r="K8" s="5"/>
      <c r="L8" s="5"/>
      <c r="M8" s="5"/>
      <c r="N8" s="5"/>
      <c r="O8" s="5"/>
      <c r="P8" s="5"/>
      <c r="Q8" s="5"/>
      <c r="R8" s="5"/>
      <c r="S8" s="5"/>
      <c r="T8" s="5"/>
      <c r="U8" s="5"/>
      <c r="V8" s="5"/>
      <c r="W8" s="5"/>
      <c r="X8" s="5"/>
      <c r="Y8" s="5"/>
      <c r="Z8" s="5"/>
    </row>
    <row r="9">
      <c r="F9" s="5"/>
      <c r="G9" s="5"/>
      <c r="H9" s="5"/>
      <c r="I9" s="5"/>
      <c r="J9" s="5"/>
      <c r="K9" s="5"/>
      <c r="L9" s="5"/>
      <c r="M9" s="5"/>
      <c r="N9" s="5"/>
      <c r="O9" s="5"/>
      <c r="P9" s="5"/>
      <c r="Q9" s="5"/>
      <c r="R9" s="5"/>
      <c r="S9" s="5"/>
      <c r="T9" s="5"/>
      <c r="U9" s="5"/>
      <c r="V9" s="5"/>
      <c r="W9" s="5"/>
      <c r="X9" s="5"/>
      <c r="Y9" s="5"/>
      <c r="Z9" s="5"/>
    </row>
    <row r="10">
      <c r="F10" s="5"/>
      <c r="H10" s="5"/>
      <c r="I10" s="5"/>
      <c r="J10" s="5"/>
      <c r="K10" s="5"/>
      <c r="L10" s="5"/>
      <c r="M10" s="5"/>
      <c r="N10" s="5"/>
      <c r="O10" s="5"/>
      <c r="P10" s="5"/>
      <c r="Q10" s="5"/>
      <c r="R10" s="5"/>
      <c r="S10" s="5"/>
      <c r="T10" s="5"/>
      <c r="U10" s="5"/>
      <c r="V10" s="5"/>
      <c r="W10" s="5"/>
      <c r="X10" s="5"/>
      <c r="Y10" s="5"/>
      <c r="Z10" s="5"/>
    </row>
    <row r="11">
      <c r="F11" s="5"/>
      <c r="G11" s="5"/>
      <c r="H11" s="5"/>
      <c r="I11" s="5"/>
      <c r="J11" s="5"/>
      <c r="K11" s="5"/>
      <c r="L11" s="5"/>
      <c r="M11" s="5"/>
      <c r="N11" s="5"/>
      <c r="O11" s="5"/>
      <c r="P11" s="5"/>
      <c r="Q11" s="5"/>
      <c r="R11" s="5"/>
      <c r="S11" s="5"/>
      <c r="T11" s="5"/>
      <c r="U11" s="5"/>
      <c r="V11" s="5"/>
      <c r="W11" s="5"/>
      <c r="X11" s="5"/>
      <c r="Y11" s="5"/>
      <c r="Z11" s="5"/>
    </row>
    <row r="12">
      <c r="F12" s="5"/>
      <c r="G12" s="5"/>
      <c r="H12" s="5"/>
      <c r="I12" s="5"/>
      <c r="J12" s="5"/>
      <c r="K12" s="5"/>
      <c r="L12" s="5"/>
      <c r="M12" s="5"/>
      <c r="N12" s="5"/>
      <c r="O12" s="5"/>
      <c r="P12" s="5"/>
      <c r="Q12" s="5"/>
      <c r="R12" s="5"/>
      <c r="S12" s="5"/>
      <c r="T12" s="5"/>
      <c r="U12" s="5"/>
      <c r="V12" s="5"/>
      <c r="W12" s="5"/>
      <c r="X12" s="5"/>
      <c r="Y12" s="5"/>
      <c r="Z12" s="5"/>
    </row>
    <row r="13">
      <c r="F13" s="5"/>
      <c r="G13" s="5"/>
      <c r="H13" s="5"/>
      <c r="I13" s="5"/>
      <c r="J13" s="5"/>
      <c r="K13" s="5"/>
      <c r="L13" s="5"/>
      <c r="M13" s="5"/>
      <c r="N13" s="5"/>
      <c r="O13" s="5"/>
      <c r="P13" s="5"/>
      <c r="Q13" s="5"/>
      <c r="R13" s="5"/>
      <c r="S13" s="5"/>
      <c r="T13" s="5"/>
      <c r="U13" s="5"/>
      <c r="V13" s="5"/>
      <c r="W13" s="5"/>
      <c r="X13" s="5"/>
      <c r="Y13" s="5"/>
      <c r="Z13" s="5"/>
    </row>
    <row r="14">
      <c r="F14" s="5"/>
      <c r="G14" s="5"/>
      <c r="H14" s="5"/>
      <c r="I14" s="5"/>
      <c r="J14" s="5"/>
      <c r="K14" s="5"/>
      <c r="L14" s="5"/>
      <c r="M14" s="5"/>
      <c r="N14" s="5"/>
      <c r="O14" s="5"/>
      <c r="P14" s="5"/>
      <c r="Q14" s="5"/>
      <c r="R14" s="5"/>
      <c r="S14" s="5"/>
      <c r="T14" s="5"/>
      <c r="U14" s="5"/>
      <c r="V14" s="5"/>
      <c r="W14" s="5"/>
      <c r="X14" s="5"/>
      <c r="Y14" s="5"/>
      <c r="Z14" s="5"/>
    </row>
    <row r="15">
      <c r="F15" s="5"/>
      <c r="G15" s="5"/>
      <c r="H15" s="5"/>
      <c r="I15" s="5"/>
      <c r="J15" s="5"/>
      <c r="K15" s="5"/>
      <c r="L15" s="5"/>
      <c r="M15" s="5"/>
      <c r="N15" s="5"/>
      <c r="O15" s="5"/>
      <c r="P15" s="5"/>
      <c r="Q15" s="5"/>
      <c r="R15" s="5"/>
      <c r="S15" s="5"/>
      <c r="T15" s="5"/>
      <c r="U15" s="5"/>
      <c r="V15" s="5"/>
      <c r="W15" s="5"/>
      <c r="X15" s="5"/>
      <c r="Y15" s="5"/>
      <c r="Z15" s="5"/>
    </row>
    <row r="16">
      <c r="F16" s="5"/>
      <c r="G16" s="5"/>
      <c r="H16" s="5"/>
      <c r="I16" s="5"/>
      <c r="J16" s="5"/>
      <c r="K16" s="5"/>
      <c r="L16" s="5"/>
      <c r="M16" s="5"/>
      <c r="N16" s="5"/>
      <c r="O16" s="5"/>
      <c r="P16" s="5"/>
      <c r="Q16" s="5"/>
      <c r="R16" s="5"/>
      <c r="S16" s="5"/>
      <c r="T16" s="5"/>
      <c r="U16" s="5"/>
      <c r="V16" s="5"/>
      <c r="W16" s="5"/>
      <c r="X16" s="5"/>
      <c r="Y16" s="5"/>
      <c r="Z16" s="5"/>
    </row>
    <row r="17">
      <c r="F17" s="5"/>
      <c r="G17" s="5"/>
      <c r="H17" s="5"/>
      <c r="I17" s="5"/>
      <c r="J17" s="5"/>
      <c r="K17" s="5"/>
      <c r="L17" s="5"/>
      <c r="M17" s="5"/>
      <c r="N17" s="5"/>
      <c r="O17" s="5"/>
      <c r="P17" s="5"/>
      <c r="Q17" s="5"/>
      <c r="R17" s="5"/>
      <c r="S17" s="5"/>
      <c r="T17" s="5"/>
      <c r="U17" s="5"/>
      <c r="V17" s="5"/>
      <c r="W17" s="5"/>
      <c r="X17" s="5"/>
      <c r="Y17" s="5"/>
      <c r="Z17" s="5"/>
    </row>
    <row r="18">
      <c r="F18" s="5"/>
      <c r="G18" s="5"/>
      <c r="H18" s="5"/>
      <c r="I18" s="5"/>
      <c r="J18" s="5"/>
      <c r="K18" s="5"/>
      <c r="L18" s="5"/>
      <c r="M18" s="5"/>
      <c r="N18" s="5"/>
      <c r="O18" s="5"/>
      <c r="P18" s="5"/>
      <c r="Q18" s="5"/>
      <c r="R18" s="5"/>
      <c r="S18" s="5"/>
      <c r="T18" s="5"/>
      <c r="U18" s="5"/>
      <c r="V18" s="5"/>
      <c r="W18" s="5"/>
      <c r="X18" s="5"/>
      <c r="Y18" s="5"/>
      <c r="Z18" s="5"/>
    </row>
    <row r="19">
      <c r="F19" s="5"/>
      <c r="G19" s="5"/>
      <c r="H19" s="5"/>
      <c r="I19" s="5"/>
      <c r="J19" s="5"/>
      <c r="K19" s="5"/>
      <c r="L19" s="5"/>
      <c r="M19" s="5"/>
      <c r="N19" s="5"/>
      <c r="O19" s="5"/>
      <c r="P19" s="5"/>
      <c r="Q19" s="5"/>
      <c r="R19" s="5"/>
      <c r="S19" s="5"/>
      <c r="T19" s="5"/>
      <c r="U19" s="5"/>
      <c r="V19" s="5"/>
      <c r="W19" s="5"/>
      <c r="X19" s="5"/>
      <c r="Y19" s="5"/>
      <c r="Z19" s="5"/>
    </row>
    <row r="20">
      <c r="F20" s="5"/>
      <c r="G20" s="5"/>
      <c r="H20" s="5"/>
      <c r="I20" s="5"/>
      <c r="J20" s="5"/>
      <c r="K20" s="5"/>
      <c r="L20" s="5"/>
      <c r="M20" s="5"/>
      <c r="N20" s="5"/>
      <c r="O20" s="5"/>
      <c r="P20" s="5"/>
      <c r="Q20" s="5"/>
      <c r="R20" s="5"/>
      <c r="S20" s="5"/>
      <c r="T20" s="5"/>
      <c r="U20" s="5"/>
      <c r="V20" s="5"/>
      <c r="W20" s="5"/>
      <c r="X20" s="5"/>
      <c r="Y20" s="5"/>
      <c r="Z20" s="5"/>
    </row>
    <row r="21">
      <c r="F21" s="5"/>
      <c r="G21" s="5"/>
      <c r="H21" s="5"/>
      <c r="I21" s="5"/>
      <c r="J21" s="5"/>
      <c r="K21" s="5"/>
      <c r="L21" s="5"/>
      <c r="M21" s="5"/>
      <c r="N21" s="5"/>
      <c r="O21" s="5"/>
      <c r="P21" s="5"/>
      <c r="Q21" s="5"/>
      <c r="R21" s="5"/>
      <c r="S21" s="5"/>
      <c r="T21" s="5"/>
      <c r="U21" s="5"/>
      <c r="V21" s="5"/>
      <c r="W21" s="5"/>
      <c r="X21" s="5"/>
      <c r="Y21" s="5"/>
      <c r="Z21" s="5"/>
    </row>
    <row r="22">
      <c r="F22" s="5"/>
      <c r="G22" s="5"/>
      <c r="H22" s="5"/>
      <c r="I22" s="5"/>
      <c r="J22" s="5"/>
      <c r="K22" s="5"/>
      <c r="L22" s="5"/>
      <c r="M22" s="5"/>
      <c r="N22" s="5"/>
      <c r="O22" s="5"/>
      <c r="P22" s="5"/>
      <c r="Q22" s="5"/>
      <c r="R22" s="5"/>
      <c r="S22" s="5"/>
      <c r="T22" s="5"/>
      <c r="U22" s="5"/>
      <c r="V22" s="5"/>
      <c r="W22" s="5"/>
      <c r="X22" s="5"/>
      <c r="Y22" s="5"/>
      <c r="Z22" s="5"/>
    </row>
    <row r="23">
      <c r="F23" s="5"/>
      <c r="G23" s="5"/>
      <c r="H23" s="5"/>
      <c r="I23" s="5"/>
      <c r="J23" s="5"/>
      <c r="K23" s="5"/>
      <c r="L23" s="5"/>
      <c r="M23" s="5"/>
      <c r="N23" s="5"/>
      <c r="O23" s="5"/>
      <c r="P23" s="5"/>
      <c r="Q23" s="5"/>
      <c r="R23" s="5"/>
      <c r="S23" s="5"/>
      <c r="T23" s="5"/>
      <c r="U23" s="5"/>
      <c r="V23" s="5"/>
      <c r="W23" s="5"/>
      <c r="X23" s="5"/>
      <c r="Y23" s="5"/>
      <c r="Z23" s="5"/>
    </row>
    <row r="24">
      <c r="F24" s="5"/>
      <c r="G24" s="5"/>
      <c r="H24" s="5"/>
      <c r="I24" s="5"/>
      <c r="J24" s="5"/>
      <c r="K24" s="5"/>
      <c r="L24" s="5"/>
      <c r="M24" s="5"/>
      <c r="N24" s="5"/>
      <c r="O24" s="5"/>
      <c r="P24" s="5"/>
      <c r="Q24" s="5"/>
      <c r="R24" s="5"/>
      <c r="S24" s="5"/>
      <c r="T24" s="5"/>
      <c r="U24" s="5"/>
      <c r="V24" s="5"/>
      <c r="W24" s="5"/>
      <c r="X24" s="5"/>
      <c r="Y24" s="5"/>
      <c r="Z24" s="5"/>
    </row>
    <row r="25">
      <c r="F25" s="5"/>
      <c r="G25" s="5"/>
      <c r="H25" s="5"/>
      <c r="I25" s="5"/>
      <c r="J25" s="5"/>
      <c r="K25" s="5"/>
      <c r="L25" s="5"/>
      <c r="M25" s="5"/>
      <c r="N25" s="5"/>
      <c r="O25" s="5"/>
      <c r="P25" s="5"/>
      <c r="Q25" s="5"/>
      <c r="R25" s="5"/>
      <c r="S25" s="5"/>
      <c r="T25" s="5"/>
      <c r="U25" s="5"/>
      <c r="V25" s="5"/>
      <c r="W25" s="5"/>
      <c r="X25" s="5"/>
      <c r="Y25" s="5"/>
      <c r="Z25" s="5"/>
    </row>
    <row r="26">
      <c r="F26" s="5"/>
      <c r="G26" s="5"/>
      <c r="H26" s="5"/>
      <c r="I26" s="5"/>
      <c r="J26" s="5"/>
      <c r="K26" s="5"/>
      <c r="L26" s="5"/>
      <c r="M26" s="5"/>
      <c r="N26" s="5"/>
      <c r="O26" s="5"/>
      <c r="P26" s="5"/>
      <c r="Q26" s="5"/>
      <c r="R26" s="5"/>
      <c r="S26" s="5"/>
      <c r="T26" s="5"/>
      <c r="U26" s="5"/>
      <c r="V26" s="5"/>
      <c r="W26" s="5"/>
      <c r="X26" s="5"/>
      <c r="Y26" s="5"/>
      <c r="Z26" s="5"/>
    </row>
    <row r="27">
      <c r="F27" s="5"/>
      <c r="G27" s="5"/>
      <c r="H27" s="5"/>
      <c r="I27" s="5"/>
      <c r="J27" s="5"/>
      <c r="K27" s="5"/>
      <c r="L27" s="5"/>
      <c r="M27" s="5"/>
      <c r="N27" s="5"/>
      <c r="O27" s="5"/>
      <c r="P27" s="5"/>
      <c r="Q27" s="5"/>
      <c r="R27" s="5"/>
      <c r="S27" s="5"/>
      <c r="T27" s="5"/>
      <c r="U27" s="5"/>
      <c r="V27" s="5"/>
      <c r="W27" s="5"/>
      <c r="X27" s="5"/>
      <c r="Y27" s="5"/>
      <c r="Z27" s="5"/>
    </row>
    <row r="28">
      <c r="F28" s="5"/>
      <c r="G28" s="5"/>
      <c r="H28" s="5"/>
      <c r="I28" s="5"/>
      <c r="J28" s="5"/>
      <c r="K28" s="5"/>
      <c r="L28" s="5"/>
      <c r="M28" s="5"/>
      <c r="N28" s="5"/>
      <c r="O28" s="5"/>
      <c r="P28" s="5"/>
      <c r="Q28" s="5"/>
      <c r="R28" s="5"/>
      <c r="S28" s="5"/>
      <c r="T28" s="5"/>
      <c r="U28" s="5"/>
      <c r="V28" s="5"/>
      <c r="W28" s="5"/>
      <c r="X28" s="5"/>
      <c r="Y28" s="5"/>
      <c r="Z28" s="5"/>
    </row>
    <row r="29">
      <c r="F29" s="5"/>
      <c r="G29" s="5"/>
      <c r="H29" s="5"/>
      <c r="I29" s="5"/>
      <c r="J29" s="5"/>
      <c r="K29" s="5"/>
      <c r="L29" s="5"/>
      <c r="M29" s="5"/>
      <c r="N29" s="5"/>
      <c r="O29" s="5"/>
      <c r="P29" s="5"/>
      <c r="Q29" s="5"/>
      <c r="R29" s="5"/>
      <c r="S29" s="5"/>
      <c r="T29" s="5"/>
      <c r="U29" s="5"/>
      <c r="V29" s="5"/>
      <c r="W29" s="5"/>
      <c r="X29" s="5"/>
      <c r="Y29" s="5"/>
      <c r="Z29" s="5"/>
    </row>
    <row r="30">
      <c r="F30" s="5"/>
      <c r="G30" s="5"/>
      <c r="H30" s="5"/>
      <c r="I30" s="5"/>
      <c r="J30" s="5"/>
      <c r="K30" s="5"/>
      <c r="L30" s="5"/>
      <c r="M30" s="5"/>
      <c r="N30" s="5"/>
      <c r="O30" s="5"/>
      <c r="P30" s="5"/>
      <c r="Q30" s="5"/>
      <c r="R30" s="5"/>
      <c r="S30" s="5"/>
      <c r="T30" s="5"/>
      <c r="U30" s="5"/>
      <c r="V30" s="5"/>
      <c r="W30" s="5"/>
      <c r="X30" s="5"/>
      <c r="Y30" s="5"/>
      <c r="Z30" s="5"/>
    </row>
    <row r="31">
      <c r="F31" s="5"/>
      <c r="G31" s="5"/>
      <c r="H31" s="5"/>
      <c r="I31" s="5"/>
      <c r="J31" s="5"/>
      <c r="K31" s="5"/>
      <c r="L31" s="5"/>
      <c r="M31" s="5"/>
      <c r="N31" s="5"/>
      <c r="O31" s="5"/>
      <c r="P31" s="5"/>
      <c r="Q31" s="5"/>
      <c r="R31" s="5"/>
      <c r="S31" s="5"/>
      <c r="T31" s="5"/>
      <c r="U31" s="5"/>
      <c r="V31" s="5"/>
      <c r="W31" s="5"/>
      <c r="X31" s="5"/>
      <c r="Y31" s="5"/>
      <c r="Z31" s="5"/>
    </row>
    <row r="32">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8"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10" t="s">
        <v>24</v>
      </c>
    </row>
    <row r="2">
      <c r="A2" s="11" t="s">
        <v>1572</v>
      </c>
      <c r="B2" s="12">
        <v>167111.0</v>
      </c>
      <c r="C2" s="13"/>
      <c r="D2" s="12" t="s">
        <v>1573</v>
      </c>
      <c r="E2" s="12" t="s">
        <v>1574</v>
      </c>
      <c r="F2" s="12">
        <v>1.776830471E9</v>
      </c>
      <c r="G2" s="12" t="s">
        <v>28</v>
      </c>
      <c r="H2" s="12" t="s">
        <v>1575</v>
      </c>
      <c r="I2" s="12" t="s">
        <v>1575</v>
      </c>
      <c r="J2" s="12" t="s">
        <v>1576</v>
      </c>
      <c r="K2" s="13"/>
      <c r="L2" s="12" t="s">
        <v>86</v>
      </c>
      <c r="M2" s="12" t="s">
        <v>46</v>
      </c>
      <c r="N2" s="12" t="s">
        <v>46</v>
      </c>
      <c r="O2" s="13"/>
      <c r="P2" s="13"/>
      <c r="Q2" s="12" t="b">
        <v>0</v>
      </c>
      <c r="R2" s="12" t="b">
        <v>1</v>
      </c>
      <c r="S2" s="13"/>
      <c r="T2" s="12" t="s">
        <v>1577</v>
      </c>
      <c r="U2" s="12" t="s">
        <v>36</v>
      </c>
      <c r="V2" s="12" t="s">
        <v>58</v>
      </c>
      <c r="W2" s="12" t="s">
        <v>197</v>
      </c>
      <c r="X2" s="12" t="s">
        <v>1578</v>
      </c>
      <c r="Y2" s="14" t="s">
        <v>40</v>
      </c>
    </row>
  </sheetData>
  <hyperlinks>
    <hyperlink r:id="rId1" ref="A2"/>
  </hyperlinks>
  <drawing r:id="rId2"/>
  <tableParts count="1">
    <tablePart r:id="rId4"/>
  </tableParts>
</worksheet>
</file>