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AD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J399" t="inlineStr">
        <is>
          <t>L&amp;T BALL VALVES (MRP)</t>
        </is>
      </c>
      <c r="N399" s="3" t="n"/>
      <c r="U399" s="3" t="n"/>
      <c r="AC399" t="inlineStr">
        <is>
          <t>L&amp;T</t>
        </is>
      </c>
    </row>
    <row r="400" ht="15.75" customHeight="1" s="307">
      <c r="J400" t="inlineStr">
        <is>
          <t>Cat. No</t>
        </is>
      </c>
      <c r="K400" t="inlineStr">
        <is>
          <t>15mm</t>
        </is>
      </c>
      <c r="L400" t="inlineStr">
        <is>
          <t>20mm</t>
        </is>
      </c>
      <c r="M400" t="inlineStr">
        <is>
          <t>25mm</t>
        </is>
      </c>
      <c r="N400" s="3" t="inlineStr">
        <is>
          <t>32mm</t>
        </is>
      </c>
      <c r="O400" t="inlineStr">
        <is>
          <t>40mm</t>
        </is>
      </c>
      <c r="P400" t="inlineStr">
        <is>
          <t>50mm</t>
        </is>
      </c>
      <c r="Q400" t="inlineStr">
        <is>
          <t>65mm</t>
        </is>
      </c>
      <c r="R400" t="inlineStr">
        <is>
          <t>80mm</t>
        </is>
      </c>
      <c r="S400" t="inlineStr">
        <is>
          <t>100mm</t>
        </is>
      </c>
      <c r="T400" t="inlineStr">
        <is>
          <t>125mm</t>
        </is>
      </c>
      <c r="U400" s="3" t="inlineStr">
        <is>
          <t>150mm</t>
        </is>
      </c>
      <c r="V400" t="inlineStr">
        <is>
          <t>200mm</t>
        </is>
      </c>
      <c r="W400" t="inlineStr">
        <is>
          <t>250mm</t>
        </is>
      </c>
      <c r="X400" t="inlineStr">
        <is>
          <t>300mm</t>
        </is>
      </c>
      <c r="Y400" t="inlineStr">
        <is>
          <t>350mm</t>
        </is>
      </c>
      <c r="Z400" t="inlineStr">
        <is>
          <t>400mm</t>
        </is>
      </c>
      <c r="AA400" t="inlineStr">
        <is>
          <t>450mm</t>
        </is>
      </c>
      <c r="AB400" t="inlineStr">
        <is>
          <t>500mm</t>
        </is>
      </c>
      <c r="AC400" t="inlineStr">
        <is>
          <t>600mm</t>
        </is>
      </c>
    </row>
    <row r="401" ht="15.75" customHeight="1" s="307">
      <c r="J401" t="inlineStr">
        <is>
          <t>L1RF1C</t>
        </is>
      </c>
      <c r="K401" t="n">
        <v>3508</v>
      </c>
      <c r="L401" t="n">
        <v>3658</v>
      </c>
      <c r="M401" t="n">
        <v>4307</v>
      </c>
      <c r="N401" s="3" t="n"/>
      <c r="O401" t="n">
        <v>6550</v>
      </c>
      <c r="P401" t="n">
        <v>10305</v>
      </c>
      <c r="Q401" t="n">
        <v>19100</v>
      </c>
      <c r="R401" t="n">
        <v>24781</v>
      </c>
      <c r="S401" t="n">
        <v>38648</v>
      </c>
      <c r="U401" s="3" t="n">
        <v>57301</v>
      </c>
      <c r="AD401" t="inlineStr">
        <is>
          <t>L&amp;T</t>
        </is>
      </c>
    </row>
    <row r="402" ht="15.75" customHeight="1" s="307">
      <c r="J402" t="inlineStr">
        <is>
          <t>L1RF1S</t>
        </is>
      </c>
      <c r="K402" t="n">
        <v>5317</v>
      </c>
      <c r="L402" t="n">
        <v>5589</v>
      </c>
      <c r="M402" t="n">
        <v>7328</v>
      </c>
      <c r="N402" s="3" t="n"/>
      <c r="O402" t="n">
        <v>11009</v>
      </c>
      <c r="P402" t="n">
        <v>16715</v>
      </c>
      <c r="Q402" t="n">
        <v>31741</v>
      </c>
      <c r="R402" t="n">
        <v>37908</v>
      </c>
      <c r="S402" t="n">
        <v>59132</v>
      </c>
      <c r="U402" s="3" t="n">
        <v>93940</v>
      </c>
      <c r="AD402" t="inlineStr">
        <is>
          <t>L&amp;T</t>
        </is>
      </c>
    </row>
    <row r="403" ht="15.75" customHeight="1" s="307">
      <c r="J403" t="inlineStr">
        <is>
          <t>L1RF3C</t>
        </is>
      </c>
      <c r="K403" t="n">
        <v>3908</v>
      </c>
      <c r="L403" t="n">
        <v>4649</v>
      </c>
      <c r="M403" t="n">
        <v>6070</v>
      </c>
      <c r="N403" s="3" t="n"/>
      <c r="O403" t="n">
        <v>9644</v>
      </c>
      <c r="P403" t="n">
        <v>13032</v>
      </c>
      <c r="Q403" t="n">
        <v>22248</v>
      </c>
      <c r="R403" t="n">
        <v>31597</v>
      </c>
      <c r="S403" t="n">
        <v>45099</v>
      </c>
      <c r="U403" s="3" t="n">
        <v>74423</v>
      </c>
      <c r="AD403" t="inlineStr">
        <is>
          <t>L&amp;T</t>
        </is>
      </c>
    </row>
    <row r="404" ht="15.75" customHeight="1" s="307">
      <c r="J404" t="inlineStr">
        <is>
          <t>L1RF3S</t>
        </is>
      </c>
      <c r="K404" t="n">
        <v>6048</v>
      </c>
      <c r="L404" t="n">
        <v>7630</v>
      </c>
      <c r="M404" t="n">
        <v>10523</v>
      </c>
      <c r="N404" s="3" t="n"/>
      <c r="O404" t="n">
        <v>16717</v>
      </c>
      <c r="P404" t="n">
        <v>21951</v>
      </c>
      <c r="Q404" t="n">
        <v>47288</v>
      </c>
      <c r="R404" t="n">
        <v>67178</v>
      </c>
      <c r="S404" t="n">
        <v>95530</v>
      </c>
      <c r="U404" s="3" t="n">
        <v>160875</v>
      </c>
      <c r="AD404" t="inlineStr">
        <is>
          <t>L&amp;T</t>
        </is>
      </c>
    </row>
    <row r="405" ht="15.75" customHeight="1" s="307">
      <c r="J405" t="inlineStr">
        <is>
          <t>L2FF1C</t>
        </is>
      </c>
      <c r="K405" t="n">
        <v>3445</v>
      </c>
      <c r="L405" t="n">
        <v>3947</v>
      </c>
      <c r="M405" t="n">
        <v>5441</v>
      </c>
      <c r="N405" s="3" t="n"/>
      <c r="O405" t="n">
        <v>9025</v>
      </c>
      <c r="P405" t="n">
        <v>14774</v>
      </c>
      <c r="Q405" t="n">
        <v>23584</v>
      </c>
      <c r="R405" t="n">
        <v>31736</v>
      </c>
      <c r="S405" t="n">
        <v>51633</v>
      </c>
      <c r="U405" s="3" t="n">
        <v>125455</v>
      </c>
      <c r="V405" t="n">
        <v>280408</v>
      </c>
      <c r="AD405" t="inlineStr">
        <is>
          <t>L&amp;T</t>
        </is>
      </c>
    </row>
    <row r="406" ht="15.75" customHeight="1" s="307">
      <c r="J406" t="inlineStr">
        <is>
          <t>L2FF1S</t>
        </is>
      </c>
      <c r="K406" t="n">
        <v>5076</v>
      </c>
      <c r="L406" t="n">
        <v>5843</v>
      </c>
      <c r="M406" t="n">
        <v>8856</v>
      </c>
      <c r="N406" s="3" t="n"/>
      <c r="O406" t="n">
        <v>13993</v>
      </c>
      <c r="P406" t="n">
        <v>22432</v>
      </c>
      <c r="Q406" t="n">
        <v>35284</v>
      </c>
      <c r="R406" t="n">
        <v>47250</v>
      </c>
      <c r="S406" t="n">
        <v>75974</v>
      </c>
      <c r="U406" s="3" t="n">
        <v>175055</v>
      </c>
      <c r="V406" t="n">
        <v>372832</v>
      </c>
      <c r="AD406" t="inlineStr">
        <is>
          <t>L&amp;T</t>
        </is>
      </c>
    </row>
    <row r="407" ht="15.75" customHeight="1" s="307">
      <c r="J407" t="inlineStr">
        <is>
          <t>L2FF3C</t>
        </is>
      </c>
      <c r="K407" t="n">
        <v>3983</v>
      </c>
      <c r="L407" t="n">
        <v>5112</v>
      </c>
      <c r="M407" t="n">
        <v>7105</v>
      </c>
      <c r="N407" s="3" t="n"/>
      <c r="O407" t="n">
        <v>11959</v>
      </c>
      <c r="P407" t="n">
        <v>17996</v>
      </c>
      <c r="Q407" t="n">
        <v>27338</v>
      </c>
      <c r="R407" t="n">
        <v>37442</v>
      </c>
      <c r="S407" t="n">
        <v>62370</v>
      </c>
      <c r="U407" s="3" t="n">
        <v>167798</v>
      </c>
      <c r="V407" t="n">
        <v>311378</v>
      </c>
      <c r="AD407" t="inlineStr">
        <is>
          <t>L&amp;T</t>
        </is>
      </c>
    </row>
    <row r="408" ht="15.75" customHeight="1" s="307">
      <c r="J408" t="inlineStr">
        <is>
          <t>L2FF3S</t>
        </is>
      </c>
      <c r="K408" t="n">
        <v>6203</v>
      </c>
      <c r="L408" t="n">
        <v>8080</v>
      </c>
      <c r="M408" t="n">
        <v>11851</v>
      </c>
      <c r="N408" s="3" t="n"/>
      <c r="O408" t="n">
        <v>19663</v>
      </c>
      <c r="P408" t="n">
        <v>28937</v>
      </c>
      <c r="Q408" t="n">
        <v>54936</v>
      </c>
      <c r="R408" t="n">
        <v>70520</v>
      </c>
      <c r="S408" t="n">
        <v>117421</v>
      </c>
      <c r="U408" s="3" t="n">
        <v>324828</v>
      </c>
      <c r="V408" t="n">
        <v>566771</v>
      </c>
      <c r="AD408" t="inlineStr">
        <is>
          <t>L&amp;T</t>
        </is>
      </c>
    </row>
    <row r="409" ht="15.75" customHeight="1" s="307">
      <c r="J409" t="inlineStr">
        <is>
          <t>L3FBTC/L3FSWC</t>
        </is>
      </c>
      <c r="K409" t="n">
        <v>1953</v>
      </c>
      <c r="L409" t="n">
        <v>2887</v>
      </c>
      <c r="M409" t="n">
        <v>3188</v>
      </c>
      <c r="N409" s="3" t="n">
        <v>6948</v>
      </c>
      <c r="O409" t="n">
        <v>7283</v>
      </c>
      <c r="P409" t="n">
        <v>10742</v>
      </c>
      <c r="U409" s="3" t="n"/>
      <c r="AD409" t="inlineStr">
        <is>
          <t>L&amp;T</t>
        </is>
      </c>
    </row>
    <row r="410" ht="15.75" customHeight="1" s="307">
      <c r="J410" t="inlineStr">
        <is>
          <t>L3FBTCF/L3FSWCF</t>
        </is>
      </c>
      <c r="K410" t="n">
        <v>2702</v>
      </c>
      <c r="L410" t="n">
        <v>3512</v>
      </c>
      <c r="M410" t="n">
        <v>3937</v>
      </c>
      <c r="N410" s="3" t="n">
        <v>9626</v>
      </c>
      <c r="O410" t="n">
        <v>9626</v>
      </c>
      <c r="P410" t="n">
        <v>12838</v>
      </c>
      <c r="U410" s="3" t="n"/>
      <c r="AD410" t="inlineStr">
        <is>
          <t>L&amp;T</t>
        </is>
      </c>
    </row>
    <row r="411" ht="15.75" customHeight="1" s="307">
      <c r="J411" t="inlineStr">
        <is>
          <t>L3FBTS/L3FSWS</t>
        </is>
      </c>
      <c r="K411" t="n">
        <v>3028</v>
      </c>
      <c r="L411" t="n">
        <v>4577</v>
      </c>
      <c r="M411" t="n">
        <v>4819</v>
      </c>
      <c r="N411" s="3" t="n">
        <v>11763</v>
      </c>
      <c r="O411" t="n">
        <v>11763</v>
      </c>
      <c r="P411" t="n">
        <v>15471</v>
      </c>
      <c r="U411" s="3" t="n"/>
      <c r="AD411" t="inlineStr">
        <is>
          <t>L&amp;T</t>
        </is>
      </c>
    </row>
    <row r="412" ht="15.75" customHeight="1" s="307">
      <c r="J412" t="inlineStr">
        <is>
          <t>L3RBTC/L3RSWC</t>
        </is>
      </c>
      <c r="K412" t="n">
        <v>1953</v>
      </c>
      <c r="L412" t="n">
        <v>2016</v>
      </c>
      <c r="M412" t="n">
        <v>3044</v>
      </c>
      <c r="N412" s="3" t="n">
        <v>3488</v>
      </c>
      <c r="O412" t="n">
        <v>6118</v>
      </c>
      <c r="P412" t="n">
        <v>7661</v>
      </c>
      <c r="U412" s="3" t="n"/>
      <c r="AD412" t="inlineStr">
        <is>
          <t>L&amp;T</t>
        </is>
      </c>
    </row>
    <row r="413" ht="15.75" customHeight="1" s="307">
      <c r="J413" t="inlineStr">
        <is>
          <t>L3RBTCF/L3RSWCF</t>
        </is>
      </c>
      <c r="K413" t="n">
        <v>2702</v>
      </c>
      <c r="L413" t="n">
        <v>2754</v>
      </c>
      <c r="M413" t="n">
        <v>3515</v>
      </c>
      <c r="N413" s="3" t="n"/>
      <c r="O413" t="n">
        <v>8514</v>
      </c>
      <c r="P413" t="n">
        <v>9862</v>
      </c>
      <c r="U413" s="3" t="n"/>
      <c r="AD413" t="inlineStr">
        <is>
          <t>L&amp;T</t>
        </is>
      </c>
    </row>
    <row r="414" ht="15.75" customHeight="1" s="307">
      <c r="J414" t="inlineStr">
        <is>
          <t>L3RBTS/L3RSWS</t>
        </is>
      </c>
      <c r="K414" t="n">
        <v>3028</v>
      </c>
      <c r="L414" t="n">
        <v>3163</v>
      </c>
      <c r="M414" t="n">
        <v>4750</v>
      </c>
      <c r="N414" s="3" t="n">
        <v>5933</v>
      </c>
      <c r="O414" t="n">
        <v>9959</v>
      </c>
      <c r="P414" t="n">
        <v>11779</v>
      </c>
      <c r="U414" s="3" t="n"/>
      <c r="AD414" t="inlineStr">
        <is>
          <t>L&amp;T</t>
        </is>
      </c>
    </row>
    <row r="415" ht="15.75" customHeight="1" s="307">
      <c r="J415" t="inlineStr">
        <is>
          <t>L3RF1C</t>
        </is>
      </c>
      <c r="K415" t="n">
        <v>2794</v>
      </c>
      <c r="L415" t="n">
        <v>3182</v>
      </c>
      <c r="M415" t="n">
        <v>4318</v>
      </c>
      <c r="N415" s="3" t="n"/>
      <c r="O415" t="n">
        <v>8755</v>
      </c>
      <c r="P415" t="n">
        <v>10507</v>
      </c>
      <c r="U415" s="3" t="n"/>
      <c r="AD415" t="inlineStr">
        <is>
          <t>L&amp;T</t>
        </is>
      </c>
    </row>
    <row r="416" ht="15.75" customHeight="1" s="307">
      <c r="J416" t="inlineStr">
        <is>
          <t>L3RF1S</t>
        </is>
      </c>
      <c r="K416" t="n">
        <v>4705</v>
      </c>
      <c r="L416" t="n">
        <v>5432</v>
      </c>
      <c r="M416" t="n">
        <v>7358</v>
      </c>
      <c r="N416" s="3" t="n"/>
      <c r="O416" t="n">
        <v>14846</v>
      </c>
      <c r="P416" t="n">
        <v>17710</v>
      </c>
      <c r="U416" s="3" t="n"/>
      <c r="AD416" t="inlineStr">
        <is>
          <t>L&amp;T</t>
        </is>
      </c>
    </row>
    <row r="417" ht="15.75" customHeight="1" s="307">
      <c r="J417" t="inlineStr">
        <is>
          <t>L6FBTD/L6FSWD</t>
        </is>
      </c>
      <c r="K417" t="n">
        <v>2718</v>
      </c>
      <c r="L417" t="n">
        <v>3512</v>
      </c>
      <c r="M417" t="n">
        <v>3937</v>
      </c>
      <c r="N417" s="3" t="n">
        <v>9805</v>
      </c>
      <c r="O417" t="n">
        <v>9805</v>
      </c>
      <c r="P417" t="n">
        <v>13360</v>
      </c>
      <c r="U417" s="3" t="n"/>
      <c r="AD417" t="inlineStr">
        <is>
          <t>L&amp;T</t>
        </is>
      </c>
    </row>
    <row r="418" ht="15.75" customHeight="1" s="307">
      <c r="J418" t="inlineStr">
        <is>
          <t>L6RBTD/L6RSWD</t>
        </is>
      </c>
      <c r="K418" t="n">
        <v>2718</v>
      </c>
      <c r="L418" t="n">
        <v>2779</v>
      </c>
      <c r="M418" t="n">
        <v>3616</v>
      </c>
      <c r="N418" s="3" t="n"/>
      <c r="O418" t="n">
        <v>8660</v>
      </c>
      <c r="P418" t="n">
        <v>10136</v>
      </c>
      <c r="U418" s="3" t="n"/>
      <c r="AD418" t="inlineStr">
        <is>
          <t>L&amp;T</t>
        </is>
      </c>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2026-04-09T11:30:52Z</dcterms:modified>
  <cp:lastModifiedBy>Rupanjana Mitra</cp:lastModifiedBy>
  <cp:lastPrinted>2026-03-26T09:30:14Z</cp:lastPrinted>
</cp:coreProperties>
</file>