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/>
  <mc:AlternateContent xmlns:mc="http://schemas.openxmlformats.org/markup-compatibility/2006">
    <mc:Choice Requires="x15">
      <x15ac:absPath xmlns:x15ac="http://schemas.microsoft.com/office/spreadsheetml/2010/11/ac" url="C:\Users\selfimpr\PycharmProjects\pachon\wiki\"/>
    </mc:Choice>
  </mc:AlternateContent>
  <xr:revisionPtr revIDLastSave="0" documentId="10_ncr:8100000_{3564A619-6B22-4294-A03B-3B4E3B0EEDDA}" xr6:coauthVersionLast="34" xr6:coauthVersionMax="34" xr10:uidLastSave="{00000000-0000-0000-0000-000000000000}"/>
  <bookViews>
    <workbookView xWindow="0" yWindow="0" windowWidth="23280" windowHeight="993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<sst xmlns="http://schemas.openxmlformats.org/spreadsheetml/2006/main" count="3012" uniqueCount="1929">
  <si>
    <t>作者</t>
  </si>
  <si>
    <t>作品（书）</t>
  </si>
  <si>
    <t>备注</t>
  </si>
  <si>
    <t>百度百科页面地址</t>
  </si>
  <si>
    <t>秒懂百科所有视频观看数量（需点击，打开右边所有视频列表）</t>
  </si>
  <si>
    <t>百度百科送花数</t>
  </si>
  <si>
    <t>百度百科点赞数</t>
  </si>
  <si>
    <t>词条浏览次数</t>
  </si>
  <si>
    <t>百度百科TA说（文章内容另附文件）</t>
  </si>
  <si>
    <t>作者微博粉丝数</t>
  </si>
  <si>
    <t>作品微博搜索</t>
  </si>
  <si>
    <t>知乎（输入作者名）所有问题与评论内容需另附文件</t>
  </si>
  <si>
    <t>知乎（输入作品名）所有问题与评论内容需另附文件</t>
  </si>
  <si>
    <t>维基百科（所有页面内容，页面中可点击打开的页面内容，需另附文件</t>
  </si>
  <si>
    <t>豆瓣读书</t>
  </si>
  <si>
    <t>豆瓣读书，输入作品名</t>
  </si>
  <si>
    <t>豆瓣电影，输入作品名</t>
  </si>
  <si>
    <t>虎扑社区步行街</t>
  </si>
  <si>
    <t>帖子1（帖子及所有回复内容需另附文件）</t>
  </si>
  <si>
    <t>帖子2（帖子及所有回复内容需另附文件）</t>
  </si>
  <si>
    <t>帖子3</t>
  </si>
  <si>
    <t>……</t>
  </si>
  <si>
    <t>爱奇艺电视剧，输入作品名称</t>
  </si>
  <si>
    <t>第1集</t>
  </si>
  <si>
    <t>第2集</t>
  </si>
  <si>
    <t>腾讯视频</t>
  </si>
  <si>
    <t>优酷视频（点击作品图像，进入官方大鱼号）</t>
  </si>
  <si>
    <t>搜狐视频</t>
  </si>
  <si>
    <t>第一集</t>
  </si>
  <si>
    <t>第二集</t>
  </si>
  <si>
    <t>相关总播放量</t>
  </si>
  <si>
    <t>系列播放量</t>
  </si>
  <si>
    <t>互动。已有多少人参与游戏</t>
  </si>
  <si>
    <t>芒果TV</t>
  </si>
  <si>
    <t>1905电影网</t>
  </si>
  <si>
    <t>乐视视频</t>
  </si>
  <si>
    <t>风行网</t>
  </si>
  <si>
    <t>谷歌（输入作者名）</t>
  </si>
  <si>
    <t>谷歌（输入作品名）</t>
  </si>
  <si>
    <t>猫眼专业版</t>
  </si>
  <si>
    <t>视频1</t>
  </si>
  <si>
    <t>视频2</t>
  </si>
  <si>
    <t>视频10</t>
  </si>
  <si>
    <t>文章数</t>
  </si>
  <si>
    <t>阅读量</t>
  </si>
  <si>
    <t>阅读数</t>
  </si>
  <si>
    <t>讨论数</t>
  </si>
  <si>
    <t>关注数</t>
  </si>
  <si>
    <t xml:space="preserve"> 问题数</t>
  </si>
  <si>
    <t>精华内容数</t>
  </si>
  <si>
    <t>输入作者名，收藏人数</t>
  </si>
  <si>
    <t>页面信息。包括作者出版社、副标题、出版年、页数、定价、装帧、丛书、ISBN。需另附文件</t>
  </si>
  <si>
    <t>豆瓣评分</t>
  </si>
  <si>
    <t>评价人数</t>
  </si>
  <si>
    <t>5星 %4星%3星%2星%1星%</t>
  </si>
  <si>
    <t>在读人数</t>
  </si>
  <si>
    <t>读过人数</t>
  </si>
  <si>
    <t>想读人数</t>
  </si>
  <si>
    <t>短评条数。评论内容需另附文件</t>
  </si>
  <si>
    <t>书评条数。书评内容需另附文件</t>
  </si>
  <si>
    <t>论坛话题条数。话题内容需另附文件</t>
  </si>
  <si>
    <t>页面信息。包括导演、编剧、主演、类型、制片国家/地区、语言、上映日期、片长、又名。需另附文件</t>
  </si>
  <si>
    <t>好于%好于%</t>
  </si>
  <si>
    <t>看过人数</t>
  </si>
  <si>
    <t>想看人数</t>
  </si>
  <si>
    <t>影评条数。影评内容需另附文件</t>
  </si>
  <si>
    <t>讨论区话题。内容需另附文件</t>
  </si>
  <si>
    <t>问题数。回答内容需另附文件（包括每个回答获得票数）</t>
  </si>
  <si>
    <t>输入作品名，帖子总数</t>
  </si>
  <si>
    <t>回复数</t>
  </si>
  <si>
    <t>浏览数</t>
  </si>
  <si>
    <t>页面数据需另附文件。包括总播放量、移动占比、PC占比、帅哥%、美女%、1-17岁%、18-30岁%、31-40岁%、40+岁%、导演、地区、类型、年份、主演、简介</t>
  </si>
  <si>
    <t>泡泡评论数。评论内容需另附文件</t>
  </si>
  <si>
    <t>精彩周边总数</t>
  </si>
  <si>
    <t>精彩周边每个播放量</t>
  </si>
  <si>
    <t>点赞数</t>
  </si>
  <si>
    <t>踩数</t>
  </si>
  <si>
    <t>专辑播放次、评分、顶%</t>
  </si>
  <si>
    <t>第一集影评数。深度解读、全部短评内容需另附文件</t>
  </si>
  <si>
    <t>第二集……</t>
  </si>
  <si>
    <t>视频总量</t>
  </si>
  <si>
    <t>视频播放数</t>
  </si>
  <si>
    <t>粉丝数</t>
  </si>
  <si>
    <t>全部评论数（评论内容需另附文件）</t>
  </si>
  <si>
    <t>专辑总播放量</t>
  </si>
  <si>
    <t>总播放量</t>
  </si>
  <si>
    <t>赞数</t>
  </si>
  <si>
    <t>评论数（评论内容需另附文件）</t>
  </si>
  <si>
    <t>关注人数</t>
  </si>
  <si>
    <t>播放量</t>
  </si>
  <si>
    <t>评论数</t>
  </si>
  <si>
    <t>精彩花絮数</t>
  </si>
  <si>
    <t>精彩花絮播放总量</t>
  </si>
  <si>
    <t>找到约多少条结果</t>
  </si>
  <si>
    <t>猫眼评分</t>
  </si>
  <si>
    <t>分值</t>
  </si>
  <si>
    <t>多少观众评分</t>
  </si>
  <si>
    <t>累计票房</t>
  </si>
  <si>
    <t>首日票房</t>
  </si>
  <si>
    <t>首周票房</t>
  </si>
  <si>
    <t>首映日预售</t>
  </si>
  <si>
    <t>顾漫</t>
  </si>
  <si>
    <t>何以笙箫默</t>
  </si>
  <si>
    <t>电视剧；电影</t>
  </si>
  <si>
    <t>杉杉来了</t>
  </si>
  <si>
    <t>电视剧《杉杉来吃》</t>
  </si>
  <si>
    <t>微微一笑很倾城</t>
  </si>
  <si>
    <t>古龙</t>
  </si>
  <si>
    <t>流星·蝴蝶·剑</t>
  </si>
  <si>
    <t>电视剧</t>
  </si>
  <si>
    <t>天涯明月刀</t>
  </si>
  <si>
    <t>绝代双骄</t>
  </si>
  <si>
    <t>小李飞刀</t>
  </si>
  <si>
    <t>萧十一郎</t>
  </si>
  <si>
    <t>楚留香传奇</t>
  </si>
  <si>
    <t>飘香剑雨</t>
  </si>
  <si>
    <t>飞刀又见飞刀</t>
  </si>
  <si>
    <t>边城浪子</t>
  </si>
  <si>
    <t>大人物</t>
  </si>
  <si>
    <t>三少爷的剑</t>
  </si>
  <si>
    <t>电影</t>
  </si>
  <si>
    <t>欢乐英雄</t>
  </si>
  <si>
    <t>泪痕剑</t>
  </si>
  <si>
    <t>浣花洗剑录</t>
  </si>
  <si>
    <t>武林外史</t>
  </si>
  <si>
    <t>圆月弯刀</t>
  </si>
  <si>
    <t>大旗英雄传</t>
  </si>
  <si>
    <t>陆小凤</t>
  </si>
  <si>
    <t>电影《陆小凤传奇》</t>
  </si>
  <si>
    <t>陆小凤传奇之大金鹏王</t>
  </si>
  <si>
    <t>电视剧《陆小凤与花满楼》</t>
  </si>
  <si>
    <t>匪我思存</t>
  </si>
  <si>
    <t>佳期如梦</t>
  </si>
  <si>
    <t>电视剧《佳期如梦》《佳期如梦之海上繁花》</t>
  </si>
  <si>
    <t>迷雾围城</t>
  </si>
  <si>
    <t>电视剧《人生若如初相见》</t>
  </si>
  <si>
    <t>裂锦</t>
  </si>
  <si>
    <t>寂寞空庭春欲晚</t>
  </si>
  <si>
    <t>碧甃沉</t>
  </si>
  <si>
    <t>电视剧《来不及说我爱你》</t>
  </si>
  <si>
    <t>我爱黑社会之乐俊凯</t>
  </si>
  <si>
    <t>电视剧《乐俊凯》</t>
  </si>
  <si>
    <t>桃花依旧笑春风</t>
  </si>
  <si>
    <t>海上繁花</t>
  </si>
  <si>
    <t>电视剧《佳期如梦之海上繁花》（即将上映）</t>
  </si>
  <si>
    <t>东宫</t>
  </si>
  <si>
    <t>电视剧（即将上映）</t>
  </si>
  <si>
    <t>爱情的开关</t>
  </si>
  <si>
    <t>星光璀璨</t>
  </si>
  <si>
    <t>寻找爱情的邹小姐</t>
  </si>
  <si>
    <t>电视剧《寻找爱情的她》</t>
  </si>
  <si>
    <t>千山暮雪</t>
  </si>
  <si>
    <t>兰晓龙</t>
  </si>
  <si>
    <t>我的团长我的团</t>
  </si>
  <si>
    <t>士兵突击</t>
  </si>
  <si>
    <t>零号特工</t>
  </si>
  <si>
    <t>电视剧《好家伙》</t>
  </si>
  <si>
    <t>张爱玲</t>
  </si>
  <si>
    <t>倾城之恋</t>
  </si>
  <si>
    <t>色戒</t>
  </si>
  <si>
    <t>红玫瑰白玫瑰</t>
  </si>
  <si>
    <t>金锁记</t>
  </si>
  <si>
    <t>怨女</t>
  </si>
  <si>
    <t>十八春</t>
  </si>
  <si>
    <t>电影《半生缘》</t>
  </si>
  <si>
    <t>金庸</t>
  </si>
  <si>
    <t>鹿鼎记</t>
  </si>
  <si>
    <t>倚天屠龙记</t>
  </si>
  <si>
    <t>射雕英雄传</t>
  </si>
  <si>
    <t>天龙八部</t>
  </si>
  <si>
    <t>神雕侠侣</t>
  </si>
  <si>
    <t>连城诀</t>
  </si>
  <si>
    <t>侠客行</t>
  </si>
  <si>
    <t>碧血剑</t>
  </si>
  <si>
    <t>书剑恩仇录</t>
  </si>
  <si>
    <t>飞狐外传</t>
  </si>
  <si>
    <t>雪山飞狐</t>
  </si>
  <si>
    <t>笑傲江湖</t>
  </si>
  <si>
    <t>六六</t>
  </si>
  <si>
    <t>双面胶</t>
  </si>
  <si>
    <t>心术</t>
  </si>
  <si>
    <t>王贵与安娜</t>
  </si>
  <si>
    <t>电视剧《王贵与安娜》（又名《我的金婚时代》）</t>
  </si>
  <si>
    <t>蜗居</t>
  </si>
  <si>
    <t>桐华</t>
  </si>
  <si>
    <t>步步惊心</t>
  </si>
  <si>
    <t>曾许诺</t>
  </si>
  <si>
    <t>电视剧《上古情歌》</t>
  </si>
  <si>
    <t>大漠谣</t>
  </si>
  <si>
    <t>电视剧《风中奇缘》</t>
  </si>
  <si>
    <t>被时光掩埋的秘密</t>
  </si>
  <si>
    <t>电视剧《最美的时光》</t>
  </si>
  <si>
    <t>那片星空那片海</t>
  </si>
  <si>
    <t>云中歌</t>
  </si>
  <si>
    <t>电视剧《大汉情缘之云中歌》</t>
  </si>
  <si>
    <t>严歌苓</t>
  </si>
  <si>
    <t>一个女人的史诗</t>
  </si>
  <si>
    <t>谁家有女初长成</t>
  </si>
  <si>
    <t>谁家有女</t>
  </si>
  <si>
    <t>无非男女</t>
  </si>
  <si>
    <t>情色（又名《白太阳》）</t>
  </si>
  <si>
    <t>小姨多鹤</t>
  </si>
  <si>
    <t>金陵十三钗</t>
  </si>
  <si>
    <t>电视剧《四十九日·祭》；电影《金陵十三钗》</t>
  </si>
  <si>
    <t>陆犯焉识</t>
  </si>
  <si>
    <t>电影《归来》</t>
  </si>
  <si>
    <t>芳华</t>
  </si>
  <si>
    <t>天浴</t>
  </si>
  <si>
    <t>第九个寡妇</t>
  </si>
  <si>
    <t>少女小渔</t>
  </si>
  <si>
    <t>白蛇</t>
  </si>
  <si>
    <t>电影（陈凯歌导演拍摄中）</t>
  </si>
  <si>
    <t>继母</t>
  </si>
  <si>
    <t>电视剧《幸福来敲门》</t>
  </si>
  <si>
    <t>九夜茴</t>
  </si>
  <si>
    <t>匆匆那年</t>
  </si>
  <si>
    <t>曾少年</t>
  </si>
  <si>
    <t>电视剧（拍摄中）</t>
  </si>
  <si>
    <t>初恋爱</t>
  </si>
  <si>
    <t>花开半夏</t>
  </si>
  <si>
    <t>琼瑶</t>
  </si>
  <si>
    <t>烟雨濛濛</t>
  </si>
  <si>
    <t>电视剧《情深深雨蒙蒙》</t>
  </si>
  <si>
    <t>一帘幽梦</t>
  </si>
  <si>
    <t>电视剧《又见一帘幽梦》</t>
  </si>
  <si>
    <t>电视剧《如意》</t>
  </si>
  <si>
    <t>六个梦</t>
  </si>
  <si>
    <t>两个永恒</t>
  </si>
  <si>
    <t>六个梦·追寻</t>
  </si>
  <si>
    <t>电视剧《哑妻》</t>
  </si>
  <si>
    <t>六个梦·三朵花</t>
  </si>
  <si>
    <t>电视剧《三朵花》</t>
  </si>
  <si>
    <t>雪珂</t>
  </si>
  <si>
    <t>望夫崖</t>
  </si>
  <si>
    <t>青青河边草</t>
  </si>
  <si>
    <t>梅花烙</t>
  </si>
  <si>
    <t>鬼丈夫</t>
  </si>
  <si>
    <t>水云间</t>
  </si>
  <si>
    <t>新月格格</t>
  </si>
  <si>
    <t>烟锁重楼</t>
  </si>
  <si>
    <t>还珠格格</t>
  </si>
  <si>
    <t>电视剧《花非花雾非雾》</t>
  </si>
  <si>
    <t>电视剧《梅花三弄》</t>
  </si>
  <si>
    <t>苍天有泪</t>
  </si>
  <si>
    <t>汪远</t>
  </si>
  <si>
    <t>爱情公寓</t>
  </si>
  <si>
    <t>单飞雪</t>
  </si>
  <si>
    <t>王的恋歌</t>
  </si>
  <si>
    <t>电视剧《爱上査美乐》</t>
  </si>
  <si>
    <t>鞠健夫（扬子晚报文娱主编）</t>
  </si>
  <si>
    <t>娱乐没有圈：像傻瓜一样去爱</t>
  </si>
  <si>
    <t>电视剧《娱乐没有圈》</t>
  </si>
  <si>
    <t>梁蕴如</t>
  </si>
  <si>
    <t>爱上琉璃苣女孩</t>
  </si>
  <si>
    <t>电视剧《爱上琉璃苣女孩（又名〈命中注定我爱你〉）》</t>
  </si>
  <si>
    <t>刘恒</t>
  </si>
  <si>
    <t>伏羲伏羲</t>
  </si>
  <si>
    <t>电影《菊豆》</t>
  </si>
  <si>
    <t>黑的雪</t>
  </si>
  <si>
    <t>电影《本命年》</t>
  </si>
  <si>
    <t>贫嘴张大民的幸福生活</t>
  </si>
  <si>
    <t>苍河白日梦</t>
  </si>
  <si>
    <t>电视剧《中国往事》</t>
  </si>
  <si>
    <t>黄易</t>
  </si>
  <si>
    <t>覆雨翻云</t>
  </si>
  <si>
    <t>乌金血剑</t>
  </si>
  <si>
    <t>大唐双龙传</t>
  </si>
  <si>
    <t>寻秦记</t>
  </si>
  <si>
    <t>叶广苓</t>
  </si>
  <si>
    <t>全家福</t>
  </si>
  <si>
    <t>你找他苍茫大地无踪影（原名：妈妈到了更年期）</t>
  </si>
  <si>
    <t>电影《谁说我不在乎》</t>
  </si>
  <si>
    <t>黄连厚朴</t>
  </si>
  <si>
    <t>红灯停绿灯行</t>
  </si>
  <si>
    <t>青木川</t>
  </si>
  <si>
    <t>电视剧《一代枭雄》</t>
  </si>
  <si>
    <t>丁芯、李骏</t>
  </si>
  <si>
    <t>浮沉</t>
  </si>
  <si>
    <t>落地请开手机</t>
  </si>
  <si>
    <t>陈忠实</t>
  </si>
  <si>
    <t>白鹿原</t>
  </si>
  <si>
    <t>海岩</t>
  </si>
  <si>
    <t>你的生命如此多情</t>
  </si>
  <si>
    <t>玉观音</t>
  </si>
  <si>
    <t>拿什么拯救你我的爱人</t>
  </si>
  <si>
    <t>五星大饭店</t>
  </si>
  <si>
    <t>独家披露</t>
  </si>
  <si>
    <t>平淡生活</t>
  </si>
  <si>
    <t>舞者</t>
  </si>
  <si>
    <t>永不瞑目</t>
  </si>
  <si>
    <t>深牢大狱</t>
  </si>
  <si>
    <t>电视剧《深牢大狱》（又名《阳光像花儿一样绽放》）</t>
  </si>
  <si>
    <t>河流如血</t>
  </si>
  <si>
    <t>电视剧《金耳环》</t>
  </si>
  <si>
    <t>一场风花雪月的事</t>
  </si>
  <si>
    <t>李潇、于淼</t>
  </si>
  <si>
    <t>大丈夫</t>
  </si>
  <si>
    <t>刘静</t>
  </si>
  <si>
    <t>父母爱情</t>
  </si>
  <si>
    <t>申捷、萧十一</t>
  </si>
  <si>
    <t>虎妈猫爸</t>
  </si>
  <si>
    <t>明晓溪</t>
  </si>
  <si>
    <t>烈火如歌</t>
  </si>
  <si>
    <t>旋风少女</t>
  </si>
  <si>
    <t>会有天使替我爱你</t>
  </si>
  <si>
    <t>明若晓溪</t>
  </si>
  <si>
    <t>泡沫之夏</t>
  </si>
  <si>
    <t>天下霸唱</t>
  </si>
  <si>
    <t>河神:鬼水怪谈</t>
  </si>
  <si>
    <t>网剧《河神1》</t>
  </si>
  <si>
    <t>牧野诡事</t>
  </si>
  <si>
    <t>电影《牧野诡事之金豹子传》</t>
  </si>
  <si>
    <t>天坑鹰猎</t>
  </si>
  <si>
    <t>鬼吹灯</t>
  </si>
  <si>
    <t>电视剧《鬼吹灯之精绝古城》《鬼吹灯之黄皮子坟》《鬼吹灯之牧野诡事》；电影《寻龙诀》；网游</t>
  </si>
  <si>
    <t>刘和平</t>
  </si>
  <si>
    <t>北平无战事</t>
  </si>
  <si>
    <t xml:space="preserve">大明王朝1566 </t>
  </si>
  <si>
    <t>豆豆</t>
  </si>
  <si>
    <t>遥远的救世主</t>
  </si>
  <si>
    <t>电视剧《天道》</t>
  </si>
  <si>
    <t>背叛</t>
  </si>
  <si>
    <t>张恨水</t>
  </si>
  <si>
    <t>金粉世家</t>
  </si>
  <si>
    <t>似水流年</t>
  </si>
  <si>
    <t>满江红</t>
  </si>
  <si>
    <t>电视剧《红粉世家》</t>
  </si>
  <si>
    <t>夜深沉</t>
  </si>
  <si>
    <t>现代青年</t>
  </si>
  <si>
    <t>电视剧《梦幻天堂》</t>
  </si>
  <si>
    <t>啼笑因缘</t>
  </si>
  <si>
    <t>纸醉金迷</t>
  </si>
  <si>
    <t>孙皓晖（历史学家）</t>
  </si>
  <si>
    <t>大秦帝国</t>
  </si>
  <si>
    <t>电视剧《大秦帝国之崛起》《大秦帝国之纵横》《大秦帝国之裂变》</t>
  </si>
  <si>
    <t>王朔</t>
  </si>
  <si>
    <t>编辑部的故事</t>
  </si>
  <si>
    <t>玩的就是心跳</t>
  </si>
  <si>
    <t>电视剧《与青春有关的日子》</t>
  </si>
  <si>
    <t>电视剧《过把瘾 》</t>
  </si>
  <si>
    <t>看上去很美</t>
  </si>
  <si>
    <t>渴望</t>
  </si>
  <si>
    <t>北京人在纽约</t>
  </si>
  <si>
    <t>一半海水一半火焰</t>
  </si>
  <si>
    <t>电影《一半是火焰一半是海水》</t>
  </si>
  <si>
    <t>痴人</t>
  </si>
  <si>
    <t>电影《甲方乙方》</t>
  </si>
  <si>
    <t>过把瘾就死</t>
  </si>
  <si>
    <t>电影《我爱你》</t>
  </si>
  <si>
    <t>橡皮人</t>
  </si>
  <si>
    <t>电影《大喘气》</t>
  </si>
  <si>
    <t>电影《永失我爱》</t>
  </si>
  <si>
    <t>无人喝彩</t>
  </si>
  <si>
    <t>动物凶猛</t>
  </si>
  <si>
    <t>电影《阳光灿烂的日子》</t>
  </si>
  <si>
    <t>狼狈不堪</t>
  </si>
  <si>
    <t>电影《一声叹息》</t>
  </si>
  <si>
    <t>我是你爸爸</t>
  </si>
  <si>
    <t>电影《爸爸》</t>
  </si>
  <si>
    <t>梦想照进现实</t>
  </si>
  <si>
    <t>顽主</t>
  </si>
  <si>
    <t>老舍</t>
  </si>
  <si>
    <t>茶馆</t>
  </si>
  <si>
    <t>我这一辈子</t>
  </si>
  <si>
    <t>龙须沟</t>
  </si>
  <si>
    <t>不成问题的问题</t>
  </si>
  <si>
    <t>黑白李</t>
  </si>
  <si>
    <t>二马</t>
  </si>
  <si>
    <t>四世同堂</t>
  </si>
  <si>
    <t>南派三叔</t>
  </si>
  <si>
    <t xml:space="preserve">老九门 </t>
  </si>
  <si>
    <t>盗墓笔记</t>
  </si>
  <si>
    <t>盗墓笔记 少年篇·沙海</t>
  </si>
  <si>
    <t>《沙海》网剧（即将上映）</t>
  </si>
  <si>
    <t>怒江之战</t>
  </si>
  <si>
    <t>张翎</t>
  </si>
  <si>
    <t>余震</t>
  </si>
  <si>
    <t>电影《唐山大地震》</t>
  </si>
  <si>
    <t>石钟山</t>
  </si>
  <si>
    <t>父亲进城</t>
  </si>
  <si>
    <t>电视剧《激情燃烧的岁月》</t>
  </si>
  <si>
    <t>军歌嘹亮</t>
  </si>
  <si>
    <t>母亲,活着真好</t>
  </si>
  <si>
    <t>幸福像花样灿烂</t>
  </si>
  <si>
    <t>电视剧《幸福像花儿一样》</t>
  </si>
  <si>
    <t>席绢</t>
  </si>
  <si>
    <t>交错时光的爱恋</t>
  </si>
  <si>
    <t>电视剧《穿越时空的爱恋》</t>
  </si>
  <si>
    <t>交错时光的爱恋和戏点鸳鸯</t>
  </si>
  <si>
    <t>电视剧《错点鸳鸯戏点鸳鸯》</t>
  </si>
  <si>
    <t>珠玉在侧</t>
  </si>
  <si>
    <t>电视剧《敲敲爱上你》</t>
  </si>
  <si>
    <t>上错花轿嫁对郎和请你将就一下</t>
  </si>
  <si>
    <t>电视剧《上错花轿嫁对郎》</t>
  </si>
  <si>
    <t>阎真</t>
  </si>
  <si>
    <t>沧浪之水</t>
  </si>
  <si>
    <t>电视剧《岁月》</t>
  </si>
  <si>
    <t>韩寒</t>
  </si>
  <si>
    <t>长安乱</t>
  </si>
  <si>
    <t>电影《喜乐长安》</t>
  </si>
  <si>
    <t>一座城池</t>
  </si>
  <si>
    <t>三重门</t>
  </si>
  <si>
    <t>雷米</t>
  </si>
  <si>
    <t>心理罪</t>
  </si>
  <si>
    <t>电视剧《心理罪》《心理罪之城市之光》</t>
  </si>
  <si>
    <t>寐语者</t>
  </si>
  <si>
    <t>衣香鬓影</t>
  </si>
  <si>
    <t>帝王业</t>
  </si>
  <si>
    <t>电视剧《江山故人》（即将上映）</t>
  </si>
  <si>
    <t>[日]梦枕貘</t>
  </si>
  <si>
    <t>沙门空海之大唐鬼宴</t>
  </si>
  <si>
    <t>电影《妖猫传》</t>
  </si>
  <si>
    <t>[日]东野奎吾</t>
  </si>
  <si>
    <t>解忧杂货店</t>
  </si>
  <si>
    <t>嫌疑人X的献身</t>
  </si>
  <si>
    <t>鲁敏</t>
  </si>
  <si>
    <t>六人晚餐</t>
  </si>
  <si>
    <t>「日」岛田庄司</t>
  </si>
  <si>
    <t>夏天19岁的肖像</t>
  </si>
  <si>
    <t>王芸</t>
  </si>
  <si>
    <t>S女出没，注意</t>
  </si>
  <si>
    <t>电视剧《一一向前冲》</t>
  </si>
  <si>
    <t>沈沧眉</t>
  </si>
  <si>
    <t>当总裁恋爱时</t>
  </si>
  <si>
    <t>电视剧《狐狸的夏天》</t>
  </si>
  <si>
    <t>刘震云</t>
  </si>
  <si>
    <t>单位和一地鸡毛</t>
  </si>
  <si>
    <t>电视剧《一地鸡毛》</t>
  </si>
  <si>
    <t>我不是潘金莲</t>
  </si>
  <si>
    <t>手机</t>
  </si>
  <si>
    <t>我叫刘跃进</t>
  </si>
  <si>
    <t>一句顶一万句</t>
  </si>
  <si>
    <t>温故一九四二</t>
  </si>
  <si>
    <t>电影《一九四二》</t>
  </si>
  <si>
    <t>白一骢</t>
  </si>
  <si>
    <t>约会专家</t>
  </si>
  <si>
    <t>洛心</t>
  </si>
  <si>
    <t>小雏菊</t>
  </si>
  <si>
    <t>电视剧《斗鱼》</t>
  </si>
  <si>
    <t>棉花糖</t>
  </si>
  <si>
    <t>谈谈心恋恋爱</t>
  </si>
  <si>
    <t>关心则乱</t>
  </si>
  <si>
    <t>知否知否应是绿肥红瘦</t>
  </si>
  <si>
    <t>天下归元</t>
  </si>
  <si>
    <t>扶摇皇后</t>
  </si>
  <si>
    <t>电视剧《扶摇》</t>
  </si>
  <si>
    <t>凰权</t>
  </si>
  <si>
    <t>电视剧《凰权·弈天下》（拍摄中）</t>
  </si>
  <si>
    <t>二月河</t>
  </si>
  <si>
    <t>雍正王朝</t>
  </si>
  <si>
    <t>李芳芳</t>
  </si>
  <si>
    <t>十七岁不哭</t>
  </si>
  <si>
    <t>蒋胜男</t>
  </si>
  <si>
    <t>芈月传</t>
  </si>
  <si>
    <t>姚瑶</t>
  </si>
  <si>
    <t>漂洋过海来看你</t>
  </si>
  <si>
    <t>王海鸰</t>
  </si>
  <si>
    <t>中国式离婚</t>
  </si>
  <si>
    <t>大校的女儿</t>
  </si>
  <si>
    <t>不嫁则已</t>
  </si>
  <si>
    <t>相伴</t>
  </si>
  <si>
    <t>牵手</t>
  </si>
  <si>
    <t>新恋爱时代</t>
  </si>
  <si>
    <t>新结婚时代</t>
  </si>
  <si>
    <t>成长</t>
  </si>
  <si>
    <t>丁墨</t>
  </si>
  <si>
    <t>他来了，请闭眼</t>
  </si>
  <si>
    <t>如果蜗牛有爱情</t>
  </si>
  <si>
    <t>他与月光为邻</t>
  </si>
  <si>
    <t>你和我的倾城时光</t>
  </si>
  <si>
    <t>美人为馅</t>
  </si>
  <si>
    <t>万方</t>
  </si>
  <si>
    <t>空镜子</t>
  </si>
  <si>
    <t>华沙的盛宴</t>
  </si>
  <si>
    <t>电视剧《空巷子》</t>
  </si>
  <si>
    <t>香气迷人</t>
  </si>
  <si>
    <t>曹禺 万方</t>
  </si>
  <si>
    <t>日出</t>
  </si>
  <si>
    <t>王黎伟（蜘蛛）</t>
  </si>
  <si>
    <t>十宗罪</t>
  </si>
  <si>
    <t>朱朱（zhuzhu6p）</t>
  </si>
  <si>
    <t>长大</t>
  </si>
  <si>
    <t>外科风云</t>
  </si>
  <si>
    <t>到爱的距离</t>
  </si>
  <si>
    <t>风弄</t>
  </si>
  <si>
    <t>孤芳不自赏</t>
  </si>
  <si>
    <t>王千赫</t>
  </si>
  <si>
    <t>极光之恋</t>
  </si>
  <si>
    <t>钟源</t>
  </si>
  <si>
    <t>木府风云</t>
  </si>
  <si>
    <t>青衫落拓</t>
  </si>
  <si>
    <t>一路繁花相送</t>
  </si>
  <si>
    <t>李可</t>
  </si>
  <si>
    <t>杜拉拉升职记</t>
  </si>
  <si>
    <t>杜拉拉大结局:与理想有关</t>
  </si>
  <si>
    <t>电视剧《我是杜拉拉》</t>
  </si>
  <si>
    <t>高满堂</t>
  </si>
  <si>
    <t>我的娜塔莎</t>
  </si>
  <si>
    <t>严敦勋（笔名：萧马）</t>
  </si>
  <si>
    <t xml:space="preserve">铁梨花 </t>
  </si>
  <si>
    <t>桩桩</t>
  </si>
  <si>
    <t>蔓蔓青萝</t>
  </si>
  <si>
    <t>梦魇殿下</t>
  </si>
  <si>
    <t>艳骨</t>
  </si>
  <si>
    <t>小春</t>
  </si>
  <si>
    <t>不负如来不负卿</t>
  </si>
  <si>
    <t>小妮子</t>
  </si>
  <si>
    <t>龙日一，你死定了</t>
  </si>
  <si>
    <t>早安夏天</t>
  </si>
  <si>
    <t>推理笔记</t>
  </si>
  <si>
    <t>李歆</t>
  </si>
  <si>
    <t>独步天下</t>
  </si>
  <si>
    <t>秀丽江山</t>
  </si>
  <si>
    <t>电视剧《秀丽江山之长歌行》</t>
  </si>
  <si>
    <t>顾西爵</t>
  </si>
  <si>
    <t>何所冬暖，何所夏凉</t>
  </si>
  <si>
    <t>最美遇见你</t>
  </si>
  <si>
    <t>我站在桥上看风景</t>
  </si>
  <si>
    <t>酒小七</t>
  </si>
  <si>
    <t>浪花一朵朵</t>
  </si>
  <si>
    <t>鲜橙</t>
  </si>
  <si>
    <t>太子妃升职记</t>
  </si>
  <si>
    <t>墨舞碧歌</t>
  </si>
  <si>
    <t>路从今夜白</t>
  </si>
  <si>
    <t>海飞</t>
  </si>
  <si>
    <t>女管家</t>
  </si>
  <si>
    <t>旗袍</t>
  </si>
  <si>
    <t>惊蛰</t>
  </si>
  <si>
    <t>麻雀</t>
  </si>
  <si>
    <t>叶笑</t>
  </si>
  <si>
    <t>假凤虚凰</t>
  </si>
  <si>
    <t>饶雪漫</t>
  </si>
  <si>
    <t>秘果</t>
  </si>
  <si>
    <t>小妖的金色城堡</t>
  </si>
  <si>
    <t>我不是坏女生</t>
  </si>
  <si>
    <t>电视剧《会痛的17岁》</t>
  </si>
  <si>
    <t>离歌</t>
  </si>
  <si>
    <t>电影《马卓》</t>
  </si>
  <si>
    <t>沙漏</t>
  </si>
  <si>
    <t>左耳</t>
  </si>
  <si>
    <t>随侯珠</t>
  </si>
  <si>
    <t>别那么骄傲</t>
  </si>
  <si>
    <t>夜天子</t>
  </si>
  <si>
    <t>时间都知道</t>
  </si>
  <si>
    <t>皇恩浩荡</t>
  </si>
  <si>
    <t>锦夏末</t>
  </si>
  <si>
    <t>恶魔少爷别吻我</t>
  </si>
  <si>
    <t>张嘉佳</t>
  </si>
  <si>
    <t>刀见笑</t>
  </si>
  <si>
    <t>从你的全世界路过</t>
  </si>
  <si>
    <t>摆渡人</t>
  </si>
  <si>
    <t>你会不会说话</t>
  </si>
  <si>
    <t>电影《老情书》</t>
  </si>
  <si>
    <t>墨白千九</t>
  </si>
  <si>
    <t>半妖倾城</t>
  </si>
  <si>
    <t>潘婷</t>
  </si>
  <si>
    <t>疯狂天后</t>
  </si>
  <si>
    <t>酥油饼</t>
  </si>
  <si>
    <t>识汝不识丁</t>
  </si>
  <si>
    <t>鱼人二代</t>
  </si>
  <si>
    <t>校花的贴身高手</t>
  </si>
  <si>
    <t>很纯很暧昧</t>
  </si>
  <si>
    <t>电视剧《校花前传之很纯很暧昧》</t>
  </si>
  <si>
    <t>辛夷坞</t>
  </si>
  <si>
    <t>山月不知心底事</t>
  </si>
  <si>
    <t>致青春</t>
  </si>
  <si>
    <t>电视剧；电影《致我们终将逝去的青春》</t>
  </si>
  <si>
    <t>原来你还在这里</t>
  </si>
  <si>
    <t>电影《致青春·原来你还在这里》；电视剧（即将上映）</t>
  </si>
  <si>
    <t>带玉</t>
  </si>
  <si>
    <t>我的贴身校花</t>
  </si>
  <si>
    <t>麦家</t>
  </si>
  <si>
    <t>解密</t>
  </si>
  <si>
    <t>刀尖上行走</t>
  </si>
  <si>
    <t>风声</t>
  </si>
  <si>
    <t>暗算</t>
  </si>
  <si>
    <t>电影《听风者》</t>
  </si>
  <si>
    <t>海棠</t>
  </si>
  <si>
    <t>我的朋友陈白露小姐</t>
  </si>
  <si>
    <t>笑颜</t>
  </si>
  <si>
    <t>龙器‎</t>
  </si>
  <si>
    <t>青罗扇子</t>
  </si>
  <si>
    <t>重生之名流巨星</t>
  </si>
  <si>
    <t>盈风</t>
  </si>
  <si>
    <t>十五年等待候鸟</t>
  </si>
  <si>
    <t>水阡墨</t>
  </si>
  <si>
    <t>我的奇妙男友</t>
  </si>
  <si>
    <t>龙一</t>
  </si>
  <si>
    <t>代号</t>
  </si>
  <si>
    <t>潜伏</t>
  </si>
  <si>
    <t>南枝</t>
  </si>
  <si>
    <t>愉此一生</t>
  </si>
  <si>
    <t>千寻千寻</t>
  </si>
  <si>
    <t>如果可以这样爱</t>
  </si>
  <si>
    <t>柳晨枫</t>
  </si>
  <si>
    <t>盛夏晚晴天</t>
  </si>
  <si>
    <t>阑珊</t>
  </si>
  <si>
    <t>丈母娘来了</t>
  </si>
  <si>
    <t>婆婆来了</t>
  </si>
  <si>
    <t>海飘雪</t>
  </si>
  <si>
    <t>木槿花西月锦绣</t>
  </si>
  <si>
    <t>电视剧《花木槿》</t>
  </si>
  <si>
    <t>邓一光</t>
  </si>
  <si>
    <t>如此多娇</t>
  </si>
  <si>
    <t>连谏</t>
  </si>
  <si>
    <t>门第</t>
  </si>
  <si>
    <t>凉爱</t>
  </si>
  <si>
    <t>电视剧《暖爱》</t>
  </si>
  <si>
    <t>姜小牙</t>
  </si>
  <si>
    <t>总裁在上我在下</t>
  </si>
  <si>
    <t>琳听</t>
  </si>
  <si>
    <t>调皮王妃</t>
  </si>
  <si>
    <t>郭小川</t>
  </si>
  <si>
    <t>一个和八个</t>
  </si>
  <si>
    <t>发飙的蜗牛</t>
  </si>
  <si>
    <t>妖神记</t>
  </si>
  <si>
    <t>动画片</t>
  </si>
  <si>
    <t>九星天辰诀</t>
  </si>
  <si>
    <t>电视剧；网游</t>
  </si>
  <si>
    <t>黑夜de白羊</t>
  </si>
  <si>
    <t>我的美女老师</t>
  </si>
  <si>
    <t>柴鸡蛋</t>
  </si>
  <si>
    <t>你丫上瘾了</t>
  </si>
  <si>
    <t>电视剧《上瘾》</t>
  </si>
  <si>
    <t>逆袭</t>
  </si>
  <si>
    <t>电视剧《逆袭之爱上情敌》</t>
  </si>
  <si>
    <t>势不可挡</t>
  </si>
  <si>
    <t>电视剧《盛势》</t>
  </si>
  <si>
    <t>郭澄清（已故）</t>
  </si>
  <si>
    <t>大刀记</t>
  </si>
  <si>
    <t>柳下挥</t>
  </si>
  <si>
    <t>终极教师</t>
  </si>
  <si>
    <t>雷同名</t>
  </si>
  <si>
    <t>朝内81号</t>
  </si>
  <si>
    <t>段威</t>
  </si>
  <si>
    <t>后海不是海</t>
  </si>
  <si>
    <t>徐贵祥</t>
  </si>
  <si>
    <t>马上天下</t>
  </si>
  <si>
    <t>历史的天空</t>
  </si>
  <si>
    <t>李捷</t>
  </si>
  <si>
    <t>克拉恋人</t>
  </si>
  <si>
    <t>佰川</t>
  </si>
  <si>
    <t>左手劈刀</t>
  </si>
  <si>
    <t>夏果果</t>
  </si>
  <si>
    <t>另一种灿烂生活</t>
  </si>
  <si>
    <t xml:space="preserve">迷茶 </t>
  </si>
  <si>
    <t>单身公主相亲记</t>
  </si>
  <si>
    <t>罗广斌、杨益言</t>
  </si>
  <si>
    <t>红岩</t>
  </si>
  <si>
    <t>张欣</t>
  </si>
  <si>
    <t>致命邂逅</t>
  </si>
  <si>
    <t>夜凉如水</t>
  </si>
  <si>
    <t>电视剧《锁春记》</t>
  </si>
  <si>
    <t>我的泪珠儿</t>
  </si>
  <si>
    <t>深喉</t>
  </si>
  <si>
    <t>电视剧《浪淘沙》</t>
  </si>
  <si>
    <t>浮华背后</t>
  </si>
  <si>
    <t>韩静霆</t>
  </si>
  <si>
    <t>孙子大传</t>
  </si>
  <si>
    <t>张作民</t>
  </si>
  <si>
    <t>产科男医生</t>
  </si>
  <si>
    <t>宋淼</t>
  </si>
  <si>
    <t>再见老婆大人</t>
  </si>
  <si>
    <t>温世仁（未写完已逝世），由相声瓦舍续写</t>
  </si>
  <si>
    <t>秦时明月</t>
  </si>
  <si>
    <t>温世仁</t>
  </si>
  <si>
    <t>秦时明月之荆轲外传</t>
  </si>
  <si>
    <t>电视剧《秦时丽人明月心》</t>
  </si>
  <si>
    <t>墨叶铭殇</t>
  </si>
  <si>
    <t>黑狐</t>
  </si>
  <si>
    <t>顾伟丽</t>
  </si>
  <si>
    <t>亲情树</t>
  </si>
  <si>
    <t>路遥</t>
  </si>
  <si>
    <t>平凡的世界</t>
  </si>
  <si>
    <t>人生</t>
  </si>
  <si>
    <t>艾米</t>
  </si>
  <si>
    <t>山楂树之恋</t>
  </si>
  <si>
    <t>王俭 、唐蒙</t>
  </si>
  <si>
    <t>我的父亲是板凳</t>
  </si>
  <si>
    <t>朱苏进</t>
  </si>
  <si>
    <t>我的兄弟叫顺溜</t>
  </si>
  <si>
    <t>常琳</t>
  </si>
  <si>
    <t>北京青年</t>
  </si>
  <si>
    <t>唐浚</t>
  </si>
  <si>
    <t>男人帮</t>
  </si>
  <si>
    <t>徐光耀</t>
  </si>
  <si>
    <t>小兵张嘎</t>
  </si>
  <si>
    <t>柳建伟</t>
  </si>
  <si>
    <t>英雄时代</t>
  </si>
  <si>
    <t>陈玙</t>
  </si>
  <si>
    <t>夜幕下的哈尔滨</t>
  </si>
  <si>
    <t>高璇、任宝茹</t>
  </si>
  <si>
    <t>我的青春谁做主</t>
  </si>
  <si>
    <t>陈玉珊</t>
  </si>
  <si>
    <t>兰陵王</t>
  </si>
  <si>
    <t>张成功</t>
  </si>
  <si>
    <t>黑洞</t>
  </si>
  <si>
    <t>天府之国魔与道</t>
  </si>
  <si>
    <t>电视剧《刑警本色》</t>
  </si>
  <si>
    <t>周梅森</t>
  </si>
  <si>
    <t>人民的名义</t>
  </si>
  <si>
    <t>家仇</t>
  </si>
  <si>
    <t>我主沉浮</t>
  </si>
  <si>
    <t>国家公诉</t>
  </si>
  <si>
    <t>阿耐</t>
  </si>
  <si>
    <t>中国制造</t>
  </si>
  <si>
    <t>电视剧《忠诚》</t>
  </si>
  <si>
    <t>欢乐颂</t>
  </si>
  <si>
    <t>浮石</t>
  </si>
  <si>
    <t>青瓷</t>
  </si>
  <si>
    <t>艾伟</t>
  </si>
  <si>
    <t>风和日丽</t>
  </si>
  <si>
    <t>刘迪</t>
  </si>
  <si>
    <t>鲜花朵朵</t>
  </si>
  <si>
    <t>徐小斌</t>
  </si>
  <si>
    <t>德龄公主</t>
  </si>
  <si>
    <t>虹影</t>
  </si>
  <si>
    <t>上海王</t>
  </si>
  <si>
    <t>电视剧《狐步谍影》</t>
  </si>
  <si>
    <t>上海之死</t>
  </si>
  <si>
    <t>李劼人</t>
  </si>
  <si>
    <t>死水微澜</t>
  </si>
  <si>
    <t>电影《狂》</t>
  </si>
  <si>
    <t>大波</t>
  </si>
  <si>
    <t>电线</t>
  </si>
  <si>
    <t>香蜜陈陈烬如霜</t>
  </si>
  <si>
    <t>十四夜</t>
  </si>
  <si>
    <t>醉玲珑</t>
  </si>
  <si>
    <t>唐七公子</t>
  </si>
  <si>
    <t>三生三世十里桃花</t>
  </si>
  <si>
    <t>华胥引</t>
  </si>
  <si>
    <t>电视剧《华胥引之绝爱之城》</t>
  </si>
  <si>
    <t>岁月是朵两生花</t>
  </si>
  <si>
    <t>电视剧《两生花》</t>
  </si>
  <si>
    <t>杨千紫</t>
  </si>
  <si>
    <t>兰陵王妃</t>
  </si>
  <si>
    <t>秦简</t>
  </si>
  <si>
    <t>锦绣未央(又名《庶女有毒》)</t>
  </si>
  <si>
    <t>电视剧《锦绣未央》</t>
  </si>
  <si>
    <t>明前雨后</t>
  </si>
  <si>
    <t>忽而今夏</t>
  </si>
  <si>
    <t>指纹</t>
  </si>
  <si>
    <t xml:space="preserve">白夜追凶 </t>
  </si>
  <si>
    <t>安宁</t>
  </si>
  <si>
    <t>温暖的弦</t>
  </si>
  <si>
    <t>钱莉芳</t>
  </si>
  <si>
    <t xml:space="preserve">天意 </t>
  </si>
  <si>
    <t>网剧</t>
  </si>
  <si>
    <t>八月长安</t>
  </si>
  <si>
    <t>最好的我们</t>
  </si>
  <si>
    <t>橘生淮南·暗恋</t>
  </si>
  <si>
    <t>你好，旧时光</t>
  </si>
  <si>
    <t>海宴</t>
  </si>
  <si>
    <t>琅琊榜</t>
  </si>
  <si>
    <t>紫伊281</t>
  </si>
  <si>
    <t>萌妻食神</t>
  </si>
  <si>
    <t>流潋紫</t>
  </si>
  <si>
    <t>甄嬛传</t>
  </si>
  <si>
    <t>常书欣</t>
  </si>
  <si>
    <t>余罪</t>
  </si>
  <si>
    <t>黑锅：我和罪犯玩命的日子</t>
  </si>
  <si>
    <t>电视剧《警察锅哥》</t>
  </si>
  <si>
    <t>紫金陈</t>
  </si>
  <si>
    <t>无证之罪</t>
  </si>
  <si>
    <t>龙在宇</t>
  </si>
  <si>
    <t>金牌投资人</t>
  </si>
  <si>
    <t>马伯庸</t>
  </si>
  <si>
    <t>古董局中局</t>
  </si>
  <si>
    <t>网剧（即将上映）</t>
  </si>
  <si>
    <t>长安十二时辰</t>
  </si>
  <si>
    <t>三国机密之潜龙在渊</t>
  </si>
  <si>
    <t>我吃西红柿</t>
  </si>
  <si>
    <t>莽荒纪</t>
  </si>
  <si>
    <t>盘龙</t>
  </si>
  <si>
    <t>网游《盘龙Online》</t>
  </si>
  <si>
    <t>雪鹰领主</t>
  </si>
  <si>
    <t>手游</t>
  </si>
  <si>
    <t>九鼎记</t>
  </si>
  <si>
    <t>网游</t>
  </si>
  <si>
    <t>星辰变</t>
  </si>
  <si>
    <t>网游《星辰变OL》</t>
  </si>
  <si>
    <t>花花酱</t>
  </si>
  <si>
    <t>动物系恋人啊</t>
  </si>
  <si>
    <t>却却</t>
  </si>
  <si>
    <t>战长沙</t>
  </si>
  <si>
    <t>赵乾乾</t>
  </si>
  <si>
    <t>致我们单纯的小美好</t>
  </si>
  <si>
    <t>亦舒</t>
  </si>
  <si>
    <t>我的前半生</t>
  </si>
  <si>
    <t>流金岁月</t>
  </si>
  <si>
    <t>玉梨魂</t>
  </si>
  <si>
    <t>胭脂</t>
  </si>
  <si>
    <t>情在亦舒四部曲</t>
  </si>
  <si>
    <t>野孩子</t>
  </si>
  <si>
    <t>独身女人</t>
  </si>
  <si>
    <t>星之碎片</t>
  </si>
  <si>
    <t>珍珠</t>
  </si>
  <si>
    <t>一个复杂的故事</t>
  </si>
  <si>
    <t>耳雅</t>
  </si>
  <si>
    <t>花间提壶方大厨</t>
  </si>
  <si>
    <t>都梁</t>
  </si>
  <si>
    <t>亮剑</t>
  </si>
  <si>
    <t>电视剧《亮剑》《新亮剑》</t>
  </si>
  <si>
    <t xml:space="preserve">血色浪漫 </t>
  </si>
  <si>
    <t>钱钟书</t>
  </si>
  <si>
    <t>围城</t>
  </si>
  <si>
    <t>今何在</t>
  </si>
  <si>
    <t>九州·海上牧云记</t>
  </si>
  <si>
    <t>悟空传</t>
  </si>
  <si>
    <t>扎西达娃</t>
  </si>
  <si>
    <t>西藏，系在皮绳结上的魂、去拉萨的路上</t>
  </si>
  <si>
    <t>电影《皮绳上的魂》</t>
  </si>
  <si>
    <t>尼罗</t>
  </si>
  <si>
    <t xml:space="preserve">无心法师 </t>
  </si>
  <si>
    <t>电视剧《无心法师 1，2》</t>
  </si>
  <si>
    <t>黄珂</t>
  </si>
  <si>
    <t>黎明之前</t>
  </si>
  <si>
    <t>鲁引弓</t>
  </si>
  <si>
    <t>小别离</t>
  </si>
  <si>
    <t>小狐濡尾</t>
  </si>
  <si>
    <t>南方有乔木</t>
  </si>
  <si>
    <t>浅田次郎</t>
  </si>
  <si>
    <t>苍穹之昴</t>
  </si>
  <si>
    <t>电视剧（中日合作）</t>
  </si>
  <si>
    <t>凌力</t>
  </si>
  <si>
    <t>少年天子</t>
  </si>
  <si>
    <t>郭敬明</t>
  </si>
  <si>
    <t>夏至未至</t>
  </si>
  <si>
    <t>幻城</t>
  </si>
  <si>
    <t>悲伤逆流成河</t>
  </si>
  <si>
    <t>小时代1.0</t>
  </si>
  <si>
    <t>电视剧《小时代之折纸时代》</t>
  </si>
  <si>
    <t>爵迹</t>
  </si>
  <si>
    <t>小时代</t>
  </si>
  <si>
    <t>电影《小时代1，2，3，4》</t>
  </si>
  <si>
    <t>郭敬明和庄羽</t>
  </si>
  <si>
    <t>梦里花落知多少和圈里圈外</t>
  </si>
  <si>
    <t>电视剧《梦里花落知多少》</t>
  </si>
  <si>
    <t>庄羽</t>
  </si>
  <si>
    <t>此去经年</t>
  </si>
  <si>
    <t>电视剧《李春天的春天》</t>
  </si>
  <si>
    <t>莫言</t>
  </si>
  <si>
    <t>红高粱</t>
  </si>
  <si>
    <t>白棉花</t>
  </si>
  <si>
    <t>白狗秋千架</t>
  </si>
  <si>
    <t>电影《暖》</t>
  </si>
  <si>
    <t>藏宝图</t>
  </si>
  <si>
    <t>师傅越来越幽默</t>
  </si>
  <si>
    <t>电影《幸福时光》</t>
  </si>
  <si>
    <t>张永琛</t>
  </si>
  <si>
    <t>像雾像雨又像风</t>
  </si>
  <si>
    <t>柳云龙</t>
  </si>
  <si>
    <t>叶紫</t>
  </si>
  <si>
    <t>可惜不是你</t>
  </si>
  <si>
    <t>钟墨</t>
  </si>
  <si>
    <t>钻石王老五的艰难爱情</t>
  </si>
  <si>
    <t>吕挽</t>
  </si>
  <si>
    <t>我们无处安放的青春</t>
  </si>
  <si>
    <t>猫腻</t>
  </si>
  <si>
    <t>择天记</t>
  </si>
  <si>
    <t>电视剧；动漫</t>
  </si>
  <si>
    <t>将夜</t>
  </si>
  <si>
    <t xml:space="preserve"> 庆余年</t>
  </si>
  <si>
    <t>天衣有风</t>
  </si>
  <si>
    <t>凤囚凰</t>
  </si>
  <si>
    <t>温瑞安</t>
  </si>
  <si>
    <t>逆水寒</t>
  </si>
  <si>
    <t>四大名捕</t>
  </si>
  <si>
    <t>电视剧《名捕震关东》《四大名捕斗将军》《少年四大名捕》</t>
  </si>
  <si>
    <t>四大名捕会京师</t>
  </si>
  <si>
    <t>惊艳一枪</t>
  </si>
  <si>
    <t>布衣神相</t>
  </si>
  <si>
    <t>白衣方振眉</t>
  </si>
  <si>
    <t>慕容湮儿</t>
  </si>
  <si>
    <t>倾世皇妃</t>
  </si>
  <si>
    <t>何署坤</t>
  </si>
  <si>
    <t>蜜里逃生</t>
  </si>
  <si>
    <t>瑛子</t>
  </si>
  <si>
    <t>爱了散了</t>
  </si>
  <si>
    <t>婚刺</t>
  </si>
  <si>
    <t>电视剧《且行且珍惜》</t>
  </si>
  <si>
    <t>风为裳</t>
  </si>
  <si>
    <t xml:space="preserve">风光大嫁 </t>
  </si>
  <si>
    <t>独木舟</t>
  </si>
  <si>
    <t>一粒红尘</t>
  </si>
  <si>
    <t>曲波原</t>
  </si>
  <si>
    <t>林海雪原</t>
  </si>
  <si>
    <t>电视剧；电影《智取威虎山》</t>
  </si>
  <si>
    <t>李家俊少</t>
  </si>
  <si>
    <t>暗徒</t>
  </si>
  <si>
    <t>卢思浩</t>
  </si>
  <si>
    <t>愿有人陪你颠沛流离</t>
  </si>
  <si>
    <t>禹岩</t>
  </si>
  <si>
    <t>何马</t>
  </si>
  <si>
    <t>藏地密码</t>
  </si>
  <si>
    <t>陈娟</t>
  </si>
  <si>
    <t>昙花梦</t>
  </si>
  <si>
    <t>云葭</t>
  </si>
  <si>
    <t>苏染染追夫记</t>
  </si>
  <si>
    <t>笑笑星儿</t>
  </si>
  <si>
    <t>女总裁的贴身高手</t>
  </si>
  <si>
    <t>沐轶</t>
  </si>
  <si>
    <t>纳妾记</t>
  </si>
  <si>
    <t>王立平</t>
  </si>
  <si>
    <t>豆娘</t>
  </si>
  <si>
    <t>姜凯阳</t>
  </si>
  <si>
    <t>有多少爱可以重来</t>
  </si>
  <si>
    <t>凌舞水袖</t>
  </si>
  <si>
    <t>女娲成长日记</t>
  </si>
  <si>
    <t>瞬间倾城</t>
  </si>
  <si>
    <t>烟火阑珊</t>
  </si>
  <si>
    <t>电视剧《烽火佳人》</t>
  </si>
  <si>
    <t>未央·沉浮</t>
  </si>
  <si>
    <t>电视剧《美人心计》</t>
  </si>
  <si>
    <t>业余狙击手</t>
  </si>
  <si>
    <t>特战先驱</t>
  </si>
  <si>
    <t>电视剧《雪豹》</t>
  </si>
  <si>
    <t>翼浦</t>
  </si>
  <si>
    <t>警探雷鸣</t>
  </si>
  <si>
    <t>电视剧《立案侦查》</t>
  </si>
  <si>
    <t>董陆明</t>
  </si>
  <si>
    <t>拉锯地带</t>
  </si>
  <si>
    <t>电视剧《刀客家族的女人》</t>
  </si>
  <si>
    <t>刘猛（知名作家兼导演）</t>
  </si>
  <si>
    <t>最后一颗子弹留给我</t>
  </si>
  <si>
    <t>电视剧《我是特种兵》《特种兵之霹雳火》</t>
  </si>
  <si>
    <t>冯骥</t>
  </si>
  <si>
    <t>特警犬王</t>
  </si>
  <si>
    <t>电视剧《神犬奇兵》</t>
  </si>
  <si>
    <t>高大勇</t>
  </si>
  <si>
    <t>大玩家</t>
  </si>
  <si>
    <t>电视剧《雾里看花》</t>
  </si>
  <si>
    <t>施定柔</t>
  </si>
  <si>
    <t>沥川往事</t>
  </si>
  <si>
    <t>电视剧《遇见王沥川》</t>
  </si>
  <si>
    <t>结爱·异客逢欢</t>
  </si>
  <si>
    <t>电视剧《结爱·千岁大人的初恋》</t>
  </si>
  <si>
    <t>张晓晗</t>
  </si>
  <si>
    <t>乔安女王</t>
  </si>
  <si>
    <t>电视剧《你好乔安》</t>
  </si>
  <si>
    <t>傅玉蓬</t>
  </si>
  <si>
    <t>你肩膀上有蝴蝶吗？</t>
  </si>
  <si>
    <t>电视剧《肩上蝶》</t>
  </si>
  <si>
    <t>李修文</t>
  </si>
  <si>
    <t>滴泪痣</t>
  </si>
  <si>
    <t>电视剧《东京生死恋》</t>
  </si>
  <si>
    <t>梵缺</t>
  </si>
  <si>
    <t>爆笑宠妃：爷我等你休妻</t>
  </si>
  <si>
    <t>电视剧《双世宠妃》</t>
  </si>
  <si>
    <t>潇湘冬儿</t>
  </si>
  <si>
    <t>11处特工皇妃</t>
  </si>
  <si>
    <t>电视剧《楚乔传》</t>
  </si>
  <si>
    <t>张勇</t>
  </si>
  <si>
    <t>谍战上海滩（原名《深喉》）</t>
  </si>
  <si>
    <t>电视剧《伪装者》</t>
  </si>
  <si>
    <t>秦明</t>
  </si>
  <si>
    <t>第十一根手指</t>
  </si>
  <si>
    <t>电视剧《法医秦明 》</t>
  </si>
  <si>
    <t>退色的子弹</t>
  </si>
  <si>
    <t>断刃</t>
  </si>
  <si>
    <t>电视剧《风筝》</t>
  </si>
  <si>
    <t>周浩晖</t>
  </si>
  <si>
    <t>死亡通知单</t>
  </si>
  <si>
    <t>电视剧《暗黑者》</t>
  </si>
  <si>
    <t>石康</t>
  </si>
  <si>
    <t>激情与迷茫</t>
  </si>
  <si>
    <t>电视剧《奋斗 》</t>
  </si>
  <si>
    <t>冯唐</t>
  </si>
  <si>
    <t>北京北京</t>
  </si>
  <si>
    <t>电视剧《春风十里，不如你》</t>
  </si>
  <si>
    <t>十八岁给我一个姑娘</t>
  </si>
  <si>
    <t>万物生长</t>
  </si>
  <si>
    <t>Fresh果果</t>
  </si>
  <si>
    <t>仙侠奇缘之花千骨</t>
  </si>
  <si>
    <t>电视剧《花千骨》</t>
  </si>
  <si>
    <t>余华</t>
  </si>
  <si>
    <t>活着</t>
  </si>
  <si>
    <t>电视剧《福贵》；电影《活着》</t>
  </si>
  <si>
    <t>我没有自己的名字</t>
  </si>
  <si>
    <t>微电影《一条特立独行的狗》</t>
  </si>
  <si>
    <t>许三观卖血记</t>
  </si>
  <si>
    <t>电影《许三观 허삼관》</t>
  </si>
  <si>
    <t>疯丢子</t>
  </si>
  <si>
    <t>同学两亿岁</t>
  </si>
  <si>
    <t>颤抖吧，ET</t>
  </si>
  <si>
    <t>电视剧《颤抖吧，阿部》</t>
  </si>
  <si>
    <t>倪匡</t>
  </si>
  <si>
    <t>卫斯理系列</t>
  </si>
  <si>
    <t>电视剧《冒险王卫斯理之支离人 》；电影《卫斯理之老猫》《卫斯理之霸王卸甲》</t>
  </si>
  <si>
    <t>卫斯理传奇</t>
  </si>
  <si>
    <t>原振侠</t>
  </si>
  <si>
    <t>火拼</t>
  </si>
  <si>
    <t>电视剧《护宝者》</t>
  </si>
  <si>
    <t>唐欣恬</t>
  </si>
  <si>
    <t>裸婚——80后的新结婚时代</t>
  </si>
  <si>
    <t>电视剧《裸婚时代》</t>
  </si>
  <si>
    <t>慕容雪村</t>
  </si>
  <si>
    <t>天堂向左，深圳往右</t>
  </si>
  <si>
    <t>电视剧《相爱十年》</t>
  </si>
  <si>
    <t>成都，今夜请将我遗忘</t>
  </si>
  <si>
    <t>电影《请将我遗忘》</t>
  </si>
  <si>
    <t>橘花散里</t>
  </si>
  <si>
    <t>将军在上我在下</t>
  </si>
  <si>
    <t>电视剧《将军在上》</t>
  </si>
  <si>
    <t>全勇先</t>
  </si>
  <si>
    <t>霍尔瓦特大街</t>
  </si>
  <si>
    <t>电视剧《悬崖》</t>
  </si>
  <si>
    <t>还珠楼主-李寿民</t>
  </si>
  <si>
    <t>蜀山剑侠传</t>
  </si>
  <si>
    <t>电视剧《蜀山战纪之剑侠传奇》</t>
  </si>
  <si>
    <t>李顺慈</t>
  </si>
  <si>
    <t>偷心</t>
  </si>
  <si>
    <t>电视剧《天若有情》</t>
  </si>
  <si>
    <t>缪娟</t>
  </si>
  <si>
    <t>我的波塞冬</t>
  </si>
  <si>
    <t>掮客</t>
  </si>
  <si>
    <t>翻译官</t>
  </si>
  <si>
    <t>电视剧《亲爱的翻译官 》</t>
  </si>
  <si>
    <t>周秉德（周恩来的侄女）</t>
  </si>
  <si>
    <t>我的伯父周恩来</t>
  </si>
  <si>
    <t>电视剧《海棠依旧》</t>
  </si>
  <si>
    <t>徐广顺、黄仁柯</t>
  </si>
  <si>
    <t>世界没有末日</t>
  </si>
  <si>
    <t>电视剧《记忆的证明》</t>
  </si>
  <si>
    <t>水合</t>
  </si>
  <si>
    <t>胭脂醉</t>
  </si>
  <si>
    <t>电视剧《柜中美人》</t>
  </si>
  <si>
    <t>十三春(shisanchun)</t>
  </si>
  <si>
    <t>重生豪门千金</t>
  </si>
  <si>
    <t>电视剧《千金归来》</t>
  </si>
  <si>
    <t>民工作者不详、孙慧芬</t>
  </si>
  <si>
    <t>民工和歇马山庄的两个女人</t>
  </si>
  <si>
    <t>电视剧《民工》</t>
  </si>
  <si>
    <t>沧溟水</t>
  </si>
  <si>
    <t>大唐后妃传之珍珠传奇</t>
  </si>
  <si>
    <t>电视剧《大唐荣耀》</t>
  </si>
  <si>
    <t>赵宝瑞</t>
  </si>
  <si>
    <t>龙飞三下江南</t>
  </si>
  <si>
    <t>电视剧《告密者》</t>
  </si>
  <si>
    <t>滕肖澜</t>
  </si>
  <si>
    <t>城里的月光</t>
  </si>
  <si>
    <t>电视剧《我的青春遇见你》</t>
  </si>
  <si>
    <t>秋风清</t>
  </si>
  <si>
    <t>器灵：百炼</t>
  </si>
  <si>
    <t>电视剧《器灵1、2》</t>
  </si>
  <si>
    <t>冰蓝纱</t>
  </si>
  <si>
    <t>美人谋:妖后无双</t>
  </si>
  <si>
    <t>电视剧《天泪传奇之凤凰无双 》</t>
  </si>
  <si>
    <t>水千丞</t>
  </si>
  <si>
    <t>针锋对决</t>
  </si>
  <si>
    <t>电视剧《决对争锋》</t>
  </si>
  <si>
    <t>杨燕群</t>
  </si>
  <si>
    <t>中国情人</t>
  </si>
  <si>
    <t>电视剧《青春忏悔录》</t>
  </si>
  <si>
    <t>水淼、宏玖</t>
  </si>
  <si>
    <t>帅气的我去当老师了</t>
  </si>
  <si>
    <t>电视剧《鲜肉老师》</t>
  </si>
  <si>
    <t>老许</t>
  </si>
  <si>
    <t>谍战1933</t>
  </si>
  <si>
    <t>电视剧《剃刀边缘》</t>
  </si>
  <si>
    <t>vivibear</t>
  </si>
  <si>
    <t>寻找前世之旅</t>
  </si>
  <si>
    <t>郑媛</t>
  </si>
  <si>
    <t>玻璃鞋</t>
  </si>
  <si>
    <t>电视剧《遇见爱情的利先生》</t>
  </si>
  <si>
    <t>蓝白色</t>
  </si>
  <si>
    <t>终于等到你</t>
  </si>
  <si>
    <t>电影《喜欢你》</t>
  </si>
  <si>
    <t>步步错</t>
  </si>
  <si>
    <t>电视剧《不得不爱》</t>
  </si>
  <si>
    <t>萧鼎</t>
  </si>
  <si>
    <t>诛仙</t>
  </si>
  <si>
    <t>电视剧《青云志》；网游《诛仙》《诛仙2》</t>
  </si>
  <si>
    <t>张小花</t>
  </si>
  <si>
    <t>史上第一混乱</t>
  </si>
  <si>
    <t>我就是妖怪</t>
  </si>
  <si>
    <t>电视剧《我不是妖怪》</t>
  </si>
  <si>
    <t>谁都别惹我</t>
  </si>
  <si>
    <t>王浅昕</t>
  </si>
  <si>
    <t>春天的故事</t>
  </si>
  <si>
    <t>电视剧《生命中的好日子》</t>
  </si>
  <si>
    <t>可蕊</t>
  </si>
  <si>
    <t>都市妖奇谈</t>
  </si>
  <si>
    <t>尾鱼</t>
  </si>
  <si>
    <t>怨气撞铃</t>
  </si>
  <si>
    <t>电视剧《示铃录》</t>
  </si>
  <si>
    <t>吉祥夜</t>
  </si>
  <si>
    <t>一念路向北</t>
  </si>
  <si>
    <t>电视剧《一念向北》</t>
  </si>
  <si>
    <t>张仁胜</t>
  </si>
  <si>
    <t>桂林往事</t>
  </si>
  <si>
    <t>电视剧《暗战危城》</t>
  </si>
  <si>
    <t>纤手破新橙</t>
  </si>
  <si>
    <t>前妻来袭</t>
  </si>
  <si>
    <t>电视剧《头号前妻》</t>
  </si>
  <si>
    <t>吕铮</t>
  </si>
  <si>
    <t>赎罪无门</t>
  </si>
  <si>
    <t>电视剧《爱的追踪》</t>
  </si>
  <si>
    <t>赵颖</t>
  </si>
  <si>
    <t>大矿山</t>
  </si>
  <si>
    <t>电视剧《矿山烽火》</t>
  </si>
  <si>
    <t>月斜影清</t>
  </si>
  <si>
    <t>穿越沦为暴君的小妾</t>
  </si>
  <si>
    <t>电视剧《又拐个皇帝回现代》</t>
  </si>
  <si>
    <t>六道</t>
  </si>
  <si>
    <t>坏蛋是怎样炼成的</t>
  </si>
  <si>
    <t>电视剧《谢文东4：风云再起之再战江湖》</t>
  </si>
  <si>
    <t>徐毅</t>
  </si>
  <si>
    <t>家年华</t>
  </si>
  <si>
    <t>电视剧《有一种爱叫放手》</t>
  </si>
  <si>
    <t>乌啼霜满天</t>
  </si>
  <si>
    <t>我的左眼是阴阳眼</t>
  </si>
  <si>
    <t>电视剧《左眼诡事》</t>
  </si>
  <si>
    <t>塔读</t>
  </si>
  <si>
    <t>婚成勿扰</t>
  </si>
  <si>
    <t>电视剧《花飞尽、归不归》</t>
  </si>
  <si>
    <t>作者不详（韩国）</t>
  </si>
  <si>
    <t>单身村</t>
  </si>
  <si>
    <t>电视剧《只因单身在一起"》</t>
  </si>
  <si>
    <t>陈华</t>
  </si>
  <si>
    <t>那一曲军校恋歌</t>
  </si>
  <si>
    <t>电视剧《青春集结号》</t>
  </si>
  <si>
    <t>王了了</t>
  </si>
  <si>
    <t>你是温暖，逆光而来</t>
  </si>
  <si>
    <t>电视剧《逆光之恋》</t>
  </si>
  <si>
    <t>乐小米</t>
  </si>
  <si>
    <t>凉生，我们可不可以不忧伤</t>
  </si>
  <si>
    <t>苏童</t>
  </si>
  <si>
    <t>妻妾成群</t>
  </si>
  <si>
    <t>电视剧《花灯满城》；电影《大红灯笼高高挂》</t>
  </si>
  <si>
    <t>红粉</t>
  </si>
  <si>
    <t>米</t>
  </si>
  <si>
    <t>电影《大鸿米店》</t>
  </si>
  <si>
    <t>刺青时代、小偷</t>
  </si>
  <si>
    <t>妇女生活</t>
  </si>
  <si>
    <t>电影《茉莉花开》</t>
  </si>
  <si>
    <t>告诉他们，我乘白鹤去了</t>
  </si>
  <si>
    <t>张无花</t>
  </si>
  <si>
    <t>AA制婚姻</t>
  </si>
  <si>
    <t>电视剧《AA制生活》</t>
  </si>
  <si>
    <t>念一</t>
  </si>
  <si>
    <t>锦绣缘</t>
  </si>
  <si>
    <t>电视剧《锦绣缘华丽冒险》</t>
  </si>
  <si>
    <t>文雨</t>
  </si>
  <si>
    <t>酒醒</t>
  </si>
  <si>
    <t>电视剧《苦咖啡》</t>
  </si>
  <si>
    <t>请你原谅我</t>
  </si>
  <si>
    <t>电影《搜索》</t>
  </si>
  <si>
    <t>雪灵之</t>
  </si>
  <si>
    <t>殇璃</t>
  </si>
  <si>
    <t>电视剧《清宫绝恋》</t>
  </si>
  <si>
    <t>结缘</t>
  </si>
  <si>
    <t>电视剧《失宠王妃之结缘》</t>
  </si>
  <si>
    <t>许然</t>
  </si>
  <si>
    <t>为谁结婚</t>
  </si>
  <si>
    <t>电视剧《敢爱》</t>
  </si>
  <si>
    <t>张君宝</t>
  </si>
  <si>
    <t>超级教师</t>
  </si>
  <si>
    <t>电视剧《我的老师是传奇》</t>
  </si>
  <si>
    <t>灵希</t>
  </si>
  <si>
    <t>芙蓉锦</t>
  </si>
  <si>
    <t>刘猛军</t>
  </si>
  <si>
    <t>特警力量SWAT</t>
  </si>
  <si>
    <t>电视剧《特警力量》</t>
  </si>
  <si>
    <t>魏人</t>
  </si>
  <si>
    <t>我的爸爸父亲爹</t>
  </si>
  <si>
    <t>电视剧《爸爸父亲爹》</t>
  </si>
  <si>
    <t>黑色火种</t>
  </si>
  <si>
    <t>异悚</t>
  </si>
  <si>
    <t>电视剧《十夜谈》</t>
  </si>
  <si>
    <t>黄朝勇</t>
  </si>
  <si>
    <t>藏书楼</t>
  </si>
  <si>
    <t>电视剧《碧血书香梦》</t>
  </si>
  <si>
    <t>姜戎</t>
  </si>
  <si>
    <t>狼图腾</t>
  </si>
  <si>
    <t>须一瓜</t>
  </si>
  <si>
    <t>太阳黑子</t>
  </si>
  <si>
    <t>电影《烈日灼心》</t>
  </si>
  <si>
    <t>二百四个月的一生</t>
  </si>
  <si>
    <t>电影《淡蓝琥珀》</t>
  </si>
  <si>
    <t>淡绿色的月亮</t>
  </si>
  <si>
    <t>电影《夜色撩人》</t>
  </si>
  <si>
    <t>徐皓峰</t>
  </si>
  <si>
    <t>道士下山</t>
  </si>
  <si>
    <t>柳白猿别传</t>
  </si>
  <si>
    <t>电影《箭士柳白猿》</t>
  </si>
  <si>
    <t>徐浩峰</t>
  </si>
  <si>
    <t>逝去的武林</t>
  </si>
  <si>
    <t>电影《倭寇的踪迹》</t>
  </si>
  <si>
    <t>刀背藏身</t>
  </si>
  <si>
    <t>师父</t>
  </si>
  <si>
    <t>叶弥</t>
  </si>
  <si>
    <t xml:space="preserve">天鹅绒 </t>
  </si>
  <si>
    <t>电影《太阳照常升起》</t>
  </si>
  <si>
    <t>安东尼</t>
  </si>
  <si>
    <t>陪安东尼度过漫长岁月</t>
  </si>
  <si>
    <t>赵本夫</t>
  </si>
  <si>
    <t xml:space="preserve"> 天下无贼</t>
  </si>
  <si>
    <t>尤凤伟</t>
  </si>
  <si>
    <t>生存</t>
  </si>
  <si>
    <t>电影《鬼子来了》</t>
  </si>
  <si>
    <t>毕飞宇</t>
  </si>
  <si>
    <t>哺乳期的女人</t>
  </si>
  <si>
    <t>青衣</t>
  </si>
  <si>
    <t>推拿</t>
  </si>
  <si>
    <t>李晓</t>
  </si>
  <si>
    <t>门规</t>
  </si>
  <si>
    <t>电影《摇啊摇，摇到外婆桥》</t>
  </si>
  <si>
    <t>李碧华</t>
  </si>
  <si>
    <t>霸王别姬</t>
  </si>
  <si>
    <t>川岛芳子</t>
  </si>
  <si>
    <t>鬼干部</t>
  </si>
  <si>
    <t>青蛇</t>
  </si>
  <si>
    <t>诱僧</t>
  </si>
  <si>
    <t>三更2之饺子</t>
  </si>
  <si>
    <t>电影《饺子》</t>
  </si>
  <si>
    <t>生死桥</t>
  </si>
  <si>
    <t>古今大战秦俑情</t>
  </si>
  <si>
    <t>迷离夜</t>
  </si>
  <si>
    <t>奇幻夜</t>
  </si>
  <si>
    <t>胭脂扣</t>
  </si>
  <si>
    <t>刘以鬯</t>
  </si>
  <si>
    <t>对倒</t>
  </si>
  <si>
    <t>电影《花样年华》</t>
  </si>
  <si>
    <t>酒徒</t>
  </si>
  <si>
    <t>电影《2046》</t>
  </si>
  <si>
    <t>鲍十</t>
  </si>
  <si>
    <t xml:space="preserve"> 纪念</t>
  </si>
  <si>
    <t>电影《我的父亲母亲》</t>
  </si>
  <si>
    <t>陈源斌</t>
  </si>
  <si>
    <t>万家诉讼</t>
  </si>
  <si>
    <t>电影《秋菊打官司》</t>
  </si>
  <si>
    <t>冯小刚</t>
  </si>
  <si>
    <t>非诚勿扰</t>
  </si>
  <si>
    <t>杨金远</t>
  </si>
  <si>
    <t>官司</t>
  </si>
  <si>
    <t>电影《集结号》</t>
  </si>
  <si>
    <t>王度庐</t>
  </si>
  <si>
    <t>卧虎藏龙</t>
  </si>
  <si>
    <t>鲍鲸鲸</t>
  </si>
  <si>
    <t>失恋33天</t>
  </si>
  <si>
    <t>游记，或是指南</t>
  </si>
  <si>
    <t>电影《等风来》</t>
  </si>
  <si>
    <t>邝丽莎</t>
  </si>
  <si>
    <t>雪花秘扇</t>
  </si>
  <si>
    <t>东西</t>
  </si>
  <si>
    <t>没有语言的生活</t>
  </si>
  <si>
    <t>猜到尽头</t>
  </si>
  <si>
    <t>电影《猜猜猜》</t>
  </si>
  <si>
    <t>后悔录</t>
  </si>
  <si>
    <t>电视剧《爱你一生》</t>
  </si>
  <si>
    <t>美丽金边的衣裳</t>
  </si>
  <si>
    <t>电视剧《放爱一条生路》</t>
  </si>
  <si>
    <t>电影《天上的恋人》</t>
  </si>
  <si>
    <t>张洁</t>
  </si>
  <si>
    <t>世界上最疼我的那个人去了（长篇散文）</t>
  </si>
  <si>
    <t>肖江虹</t>
  </si>
  <si>
    <t>百鸟朝凤</t>
  </si>
  <si>
    <t>王超</t>
  </si>
  <si>
    <t>安阳婴儿</t>
  </si>
  <si>
    <t>刘庆邦</t>
  </si>
  <si>
    <t>神木</t>
  </si>
  <si>
    <t>电影《盲井》</t>
  </si>
  <si>
    <t>马识途</t>
  </si>
  <si>
    <t>《夜谭十记》之《盗官记》</t>
  </si>
  <si>
    <t>电影《让子弹飞》</t>
  </si>
  <si>
    <t>筱禾</t>
  </si>
  <si>
    <t>北京故事</t>
  </si>
  <si>
    <t>电影《蓝宇》</t>
  </si>
  <si>
    <t>梁羽生</t>
  </si>
  <si>
    <t>白发魔女传</t>
  </si>
  <si>
    <t>萍踪侠影录</t>
  </si>
  <si>
    <t>七剑下天山</t>
  </si>
  <si>
    <t>云海玉弓缘</t>
  </si>
  <si>
    <t>侠骨丹心</t>
  </si>
  <si>
    <t>大唐游侠传</t>
  </si>
  <si>
    <t>塞外奇侠</t>
  </si>
  <si>
    <t>游剑江湖</t>
  </si>
  <si>
    <t>蛇从革</t>
  </si>
  <si>
    <t>密道追踪</t>
  </si>
  <si>
    <t>电影《密道追踪之阴兵虎符》</t>
  </si>
  <si>
    <t>陈铁军</t>
  </si>
  <si>
    <t>儿戏杀人</t>
  </si>
  <si>
    <t>电影《杀生》</t>
  </si>
  <si>
    <t>蔡骏</t>
  </si>
  <si>
    <t>蝴蝶公墓</t>
  </si>
  <si>
    <t>荒村公寓</t>
  </si>
  <si>
    <t>电影《荒村客栈》</t>
  </si>
  <si>
    <t>诅咒</t>
  </si>
  <si>
    <t>电视剧《魂断楼兰》</t>
  </si>
  <si>
    <t>地狱的第十九层</t>
  </si>
  <si>
    <t>电影《第19层空间》</t>
  </si>
  <si>
    <t>谋杀似水年华</t>
  </si>
  <si>
    <t>女王</t>
  </si>
  <si>
    <t>我是女王：那些坏男人教会我的事</t>
  </si>
  <si>
    <t>电影《我是女王》</t>
  </si>
  <si>
    <t>阎连科</t>
  </si>
  <si>
    <t>丁庄梦</t>
  </si>
  <si>
    <t>电影《最爱》</t>
  </si>
  <si>
    <t>刘同</t>
  </si>
  <si>
    <t>离爱</t>
  </si>
  <si>
    <t>谁的青春不迷茫</t>
  </si>
  <si>
    <t>罗曼夫</t>
  </si>
  <si>
    <t>会撒娇的女人最好命</t>
  </si>
  <si>
    <t>电影《撒娇女人最好命》</t>
  </si>
  <si>
    <t xml:space="preserve">岷山寒梅和看着月亮离开 </t>
  </si>
  <si>
    <t>月亮升起的时候（小说）和看我如何收拾贱男和小三（天涯热帖）</t>
  </si>
  <si>
    <t>电影《浮城谜事》</t>
  </si>
  <si>
    <t>高雅楠</t>
  </si>
  <si>
    <t>如果不能好好爱</t>
  </si>
  <si>
    <t>电影《脱轨时代》</t>
  </si>
  <si>
    <t>顾小沙</t>
  </si>
  <si>
    <t>当菠菜遇上空心菜</t>
  </si>
  <si>
    <t>电影《既然青春留不住》</t>
  </si>
  <si>
    <t>不k拉</t>
  </si>
  <si>
    <t>像小强一样活着</t>
  </si>
  <si>
    <t>张挺</t>
  </si>
  <si>
    <t>孔子春秋</t>
  </si>
  <si>
    <t>路内</t>
  </si>
  <si>
    <t>少年巴比伦</t>
  </si>
  <si>
    <t>王松</t>
  </si>
  <si>
    <t>双驴记</t>
  </si>
  <si>
    <t>电影《走着瞧》</t>
  </si>
  <si>
    <t>李洱</t>
  </si>
  <si>
    <t>龙凤呈祥</t>
  </si>
  <si>
    <t>电影《石榴树上结樱桃》</t>
  </si>
  <si>
    <t>杨争光</t>
  </si>
  <si>
    <t>流放</t>
  </si>
  <si>
    <t>电影《征服者》</t>
  </si>
  <si>
    <t>老旦是一棵树</t>
  </si>
  <si>
    <t>电影《哈里如何变成一棵树 How Harry Became a Tree》</t>
  </si>
  <si>
    <t>冯骥才</t>
  </si>
  <si>
    <t>炮打双灯</t>
  </si>
  <si>
    <t>钟道新</t>
  </si>
  <si>
    <t>超导</t>
  </si>
  <si>
    <t>邓友梅</t>
  </si>
  <si>
    <t>烟壶</t>
  </si>
  <si>
    <t>电影《八旗子弟》</t>
  </si>
  <si>
    <t>冯德英</t>
  </si>
  <si>
    <t>迎春花</t>
  </si>
  <si>
    <t>李晓明 韩安庆</t>
  </si>
  <si>
    <t>平原枪声</t>
  </si>
  <si>
    <t>观棋</t>
  </si>
  <si>
    <t>万古仙穹</t>
  </si>
  <si>
    <t>蝴蝶蓝</t>
  </si>
  <si>
    <t>全职高手</t>
  </si>
  <si>
    <t>唐家三少</t>
  </si>
  <si>
    <t>斗罗大陆</t>
  </si>
  <si>
    <t>电视剧；动画片；网游</t>
  </si>
  <si>
    <t>惟我独仙</t>
  </si>
  <si>
    <t>冰火魔厨</t>
  </si>
  <si>
    <t>生肖守护神</t>
  </si>
  <si>
    <t>网游《生肖守护神之崛起》</t>
  </si>
  <si>
    <t>琴帝</t>
  </si>
  <si>
    <t>酒神</t>
  </si>
  <si>
    <t>网游；手游</t>
  </si>
  <si>
    <t>天珠变</t>
  </si>
  <si>
    <t>神印王座</t>
  </si>
  <si>
    <t>斗罗大陆II绝世唐门</t>
  </si>
  <si>
    <t>网游；动漫</t>
  </si>
  <si>
    <t>天火大道</t>
  </si>
  <si>
    <t>斗罗大陆外传神界传说</t>
  </si>
  <si>
    <t>微电影；手游《罗大陆外传神界传说》《斗罗大陆外传神界传说2》</t>
  </si>
  <si>
    <t>斗罗大陆III龙王传说</t>
  </si>
  <si>
    <t>双子星罗</t>
  </si>
  <si>
    <t>考试王</t>
  </si>
  <si>
    <t>动画片《一课一练》</t>
  </si>
  <si>
    <t>乱原作</t>
  </si>
  <si>
    <t>全职法师</t>
  </si>
  <si>
    <t>刘慈欣</t>
  </si>
  <si>
    <t>三体</t>
  </si>
  <si>
    <t>动画片《我的三体》</t>
  </si>
  <si>
    <t>函谷生</t>
  </si>
  <si>
    <t>太乙仙魔录</t>
  </si>
  <si>
    <t>动画片《太乙仙魔录之灵飞纪》</t>
  </si>
  <si>
    <t>梦入神机</t>
  </si>
  <si>
    <t>圣王</t>
  </si>
  <si>
    <t>龙蛇演义</t>
  </si>
  <si>
    <t>阳神</t>
  </si>
  <si>
    <t>页游</t>
  </si>
  <si>
    <t>佛本是道</t>
  </si>
  <si>
    <t>忘语</t>
  </si>
  <si>
    <t>凡人修仙传</t>
  </si>
  <si>
    <t>网游《凡人修仙传OL》</t>
  </si>
  <si>
    <t>魔天记</t>
  </si>
  <si>
    <t>静官</t>
  </si>
  <si>
    <t>兽血沸腾</t>
  </si>
  <si>
    <t>说不得大师</t>
  </si>
  <si>
    <t>佣兵天下</t>
  </si>
  <si>
    <t>千玄</t>
  </si>
  <si>
    <t>神皇纪</t>
  </si>
  <si>
    <t>辰东</t>
  </si>
  <si>
    <t>神墓</t>
  </si>
  <si>
    <t>完美世界</t>
  </si>
  <si>
    <t>遮天</t>
  </si>
  <si>
    <t>网游《太古遮天》</t>
  </si>
  <si>
    <t>倾冷月</t>
  </si>
  <si>
    <t>且试天下</t>
  </si>
  <si>
    <t>籽月</t>
  </si>
  <si>
    <t>夏有乔木雅望天堂</t>
  </si>
  <si>
    <t>自由行走andrea</t>
  </si>
  <si>
    <t>第三种爱情</t>
  </si>
  <si>
    <t>电影；电视剧《绝爱》</t>
  </si>
  <si>
    <t>柳暗花溟</t>
  </si>
  <si>
    <t>美人谋律</t>
  </si>
  <si>
    <t>西子情</t>
  </si>
  <si>
    <t>京门风月</t>
  </si>
  <si>
    <t>书海沧生</t>
  </si>
  <si>
    <t>十年一品温如言</t>
  </si>
  <si>
    <t>张小娴</t>
  </si>
  <si>
    <t>那年的梦想</t>
  </si>
  <si>
    <t>电视剧《如果月亮有眼睛》</t>
  </si>
  <si>
    <t>红颜露水</t>
  </si>
  <si>
    <t>电影《露水红颜》</t>
  </si>
  <si>
    <t>面包树上的女人</t>
  </si>
  <si>
    <t>无爱承欢</t>
  </si>
  <si>
    <t>电视剧《恋恋不忘》</t>
  </si>
  <si>
    <t>舒仪</t>
  </si>
  <si>
    <t>格子间女人</t>
  </si>
  <si>
    <t>曾有一个人,爱我如生命</t>
  </si>
  <si>
    <t>叶萱</t>
  </si>
  <si>
    <t>纸婚</t>
  </si>
  <si>
    <t>逆苍天</t>
  </si>
  <si>
    <t>灵域</t>
  </si>
  <si>
    <t>动漫</t>
  </si>
  <si>
    <t>天蚕土豆</t>
  </si>
  <si>
    <t>斗破苍穹</t>
  </si>
  <si>
    <t>电视剧；网游；动画片</t>
  </si>
  <si>
    <t>武动乾坤</t>
  </si>
  <si>
    <t>绝世天府</t>
  </si>
  <si>
    <t>大主宰</t>
  </si>
  <si>
    <t>耳根</t>
  </si>
  <si>
    <t>仙逆</t>
  </si>
  <si>
    <t>我欲封天</t>
  </si>
  <si>
    <t>求魔</t>
  </si>
  <si>
    <t>树下野狐</t>
  </si>
  <si>
    <t>搜神记、蛮荒记</t>
  </si>
  <si>
    <t>网游《蛮荒搜神记》；电影（筹拍中）</t>
  </si>
  <si>
    <t>月关</t>
  </si>
  <si>
    <t>锦衣夜行</t>
  </si>
  <si>
    <t>回到明朝当王爷</t>
  </si>
  <si>
    <t>电视剧《回到明朝当王爷之杨凌传》</t>
  </si>
  <si>
    <t>宗耗</t>
  </si>
  <si>
    <t>电视剧《小儿难养》</t>
  </si>
  <si>
    <t>三十</t>
  </si>
  <si>
    <t>和空姐同居的日子</t>
  </si>
  <si>
    <t>电视剧《和空姐一起的日子》；电影《恋爱前规则》</t>
  </si>
  <si>
    <t>九把刀</t>
  </si>
  <si>
    <t>爱情,两好三坏</t>
  </si>
  <si>
    <t>等一个人咖啡</t>
  </si>
  <si>
    <t>楼下的房客</t>
  </si>
  <si>
    <t>功夫</t>
  </si>
  <si>
    <t>电影《杀手欧阳盆栽》</t>
  </si>
  <si>
    <t>那些年，我们一起追的女孩</t>
  </si>
  <si>
    <t>王冰</t>
  </si>
  <si>
    <t>嘻游记</t>
  </si>
  <si>
    <t>电影《金箍棒传奇》</t>
  </si>
  <si>
    <t>凤歌</t>
  </si>
  <si>
    <t>昆仑</t>
  </si>
  <si>
    <t>black.f</t>
  </si>
  <si>
    <t>28岁未成年</t>
  </si>
  <si>
    <t>电影；电视剧</t>
  </si>
  <si>
    <t>安妮宝贝</t>
  </si>
  <si>
    <t>告别薇安</t>
  </si>
  <si>
    <t>电影《七月与安生》</t>
  </si>
  <si>
    <t>彼岸花</t>
  </si>
  <si>
    <t>八月未央</t>
  </si>
  <si>
    <t>程耳（导演）</t>
  </si>
  <si>
    <t>罗曼蒂克消亡史</t>
  </si>
  <si>
    <t>王泡小泡</t>
  </si>
  <si>
    <t>张先生和张先生</t>
  </si>
  <si>
    <t>电影《虚无的焦点》</t>
  </si>
  <si>
    <t>孔二狗</t>
  </si>
  <si>
    <t>东北往事：黑道风云20年</t>
  </si>
  <si>
    <t>电视剧《黑道风云》</t>
  </si>
  <si>
    <t>红娘子</t>
  </si>
  <si>
    <t>电影《血缎惊瞳》</t>
  </si>
  <si>
    <t>紫宅</t>
  </si>
  <si>
    <t>怨灵</t>
  </si>
  <si>
    <t>君不贱</t>
  </si>
  <si>
    <t>探灵笔录</t>
  </si>
  <si>
    <t>暗夜流光</t>
  </si>
  <si>
    <t>十年</t>
  </si>
  <si>
    <t>电影《南方》</t>
  </si>
  <si>
    <t>吴有音</t>
  </si>
  <si>
    <t>南极之恋</t>
  </si>
  <si>
    <t>沧月</t>
  </si>
  <si>
    <t>听雪楼</t>
  </si>
  <si>
    <t>电影《镜：双城》</t>
  </si>
  <si>
    <t>「美籍华人」哈金</t>
  </si>
  <si>
    <t>养老计划</t>
  </si>
  <si>
    <t>电影《盛先生的花儿》</t>
  </si>
  <si>
    <t>迟子建</t>
  </si>
  <si>
    <t>布基兰小站的腊八夜</t>
  </si>
  <si>
    <t>电影《布基兰》</t>
  </si>
  <si>
    <t>额尔古纳河右岸</t>
  </si>
  <si>
    <t>蓝淋</t>
  </si>
  <si>
    <t>双程</t>
  </si>
  <si>
    <t>不可抗力</t>
  </si>
  <si>
    <t>电影（即将上映）</t>
  </si>
  <si>
    <t>野夫</t>
  </si>
  <si>
    <t>1980年代的爱情</t>
  </si>
  <si>
    <t>魏定平</t>
  </si>
  <si>
    <t>咱们的司法所长</t>
  </si>
  <si>
    <t>电影《司法所长老秦》</t>
  </si>
  <si>
    <t>何大草</t>
  </si>
  <si>
    <t>刀子和刀子</t>
  </si>
  <si>
    <t>电影《十三棵泡桐》</t>
  </si>
  <si>
    <t>谢旺霖</t>
  </si>
  <si>
    <t>转山</t>
  </si>
  <si>
    <t>凡一平</t>
  </si>
  <si>
    <t>理发师</t>
  </si>
  <si>
    <t>撒谎的村庄</t>
  </si>
  <si>
    <t>电影《宝贵的秘密》</t>
  </si>
  <si>
    <t>江南</t>
  </si>
  <si>
    <t>九州缥缈录</t>
  </si>
  <si>
    <t>此间的少年</t>
  </si>
  <si>
    <t>王十月</t>
  </si>
  <si>
    <t>喇叭裤飘荡在1983</t>
  </si>
  <si>
    <t>方方</t>
  </si>
  <si>
    <t>万箭穿心</t>
  </si>
  <si>
    <t>埋伏</t>
  </si>
  <si>
    <t>桃花灿烂</t>
  </si>
  <si>
    <t>痞子蔡</t>
  </si>
  <si>
    <t>夜玫瑰</t>
  </si>
  <si>
    <t>梁凤仪</t>
  </si>
  <si>
    <t>女人本色</t>
  </si>
  <si>
    <t>昨夜长风</t>
  </si>
  <si>
    <t>我要活下去</t>
  </si>
  <si>
    <t>拥抱朝阳</t>
  </si>
  <si>
    <t>冲上九重天</t>
  </si>
  <si>
    <t>花帜</t>
  </si>
  <si>
    <t>红尘无泪</t>
  </si>
  <si>
    <t>电视剧《裸情恨》</t>
  </si>
  <si>
    <t>豪门惊梦</t>
  </si>
  <si>
    <t>金融大风暴</t>
  </si>
  <si>
    <t>电视剧《大家族》</t>
  </si>
  <si>
    <t>世纪末的童话</t>
  </si>
  <si>
    <t>无情海峡有情天</t>
  </si>
  <si>
    <t>飞越沧桑</t>
  </si>
  <si>
    <t>电视剧《飞越沧桑》又名《风雨香江》</t>
  </si>
  <si>
    <t>森岛</t>
  </si>
  <si>
    <t>爱谁谁</t>
  </si>
  <si>
    <t>林希</t>
  </si>
  <si>
    <t>天津闲人</t>
  </si>
  <si>
    <t>裴蓓</t>
  </si>
  <si>
    <t>南漂</t>
  </si>
  <si>
    <t>电影《她们,他们》</t>
  </si>
  <si>
    <t>曾羽</t>
  </si>
  <si>
    <t>飞扬的青春</t>
  </si>
  <si>
    <t>独孤手</t>
  </si>
  <si>
    <t>抗战狙击手</t>
  </si>
  <si>
    <t>电影《狩猎者》</t>
  </si>
  <si>
    <t>柔石</t>
  </si>
  <si>
    <t>为奴隶的母亲</t>
  </si>
  <si>
    <t>电影《为奴隶的母亲》</t>
  </si>
  <si>
    <t>叶非夜</t>
  </si>
  <si>
    <t>国民老公带回家</t>
  </si>
  <si>
    <t>电视剧《国民老公》</t>
  </si>
  <si>
    <t>侧侧轻寒</t>
  </si>
  <si>
    <t>簪中录</t>
  </si>
  <si>
    <t>玖月晞</t>
  </si>
  <si>
    <t>亲爱的阿基米德</t>
  </si>
  <si>
    <t>他知道风从哪个方向来</t>
  </si>
  <si>
    <t>愤怒的香蕉</t>
  </si>
  <si>
    <t>赘婿</t>
  </si>
  <si>
    <t>明月西</t>
  </si>
  <si>
    <t>总裁误宠替身甜妻</t>
  </si>
  <si>
    <t>烽火戏诸侯</t>
  </si>
  <si>
    <t>陈二狗的妖孽人生</t>
  </si>
  <si>
    <t>北凉悍刀行</t>
  </si>
  <si>
    <t>墨宝非宝</t>
  </si>
  <si>
    <t>蜜汁炖鱿鱼</t>
  </si>
  <si>
    <t>宁馨儿</t>
  </si>
  <si>
    <t>王子碰碰球</t>
  </si>
  <si>
    <t>于佳</t>
  </si>
  <si>
    <t>涩世纪传说</t>
  </si>
  <si>
    <t>刘心武</t>
  </si>
  <si>
    <t>钟鼓楼</t>
  </si>
  <si>
    <t>梁斌</t>
  </si>
  <si>
    <t>红旗谱</t>
  </si>
  <si>
    <t>求无欲</t>
  </si>
  <si>
    <t>诡案组</t>
  </si>
  <si>
    <t>沐非</t>
  </si>
  <si>
    <t>帝锦</t>
  </si>
  <si>
    <t>张鼎鼎</t>
  </si>
  <si>
    <t>妲己的任务</t>
  </si>
  <si>
    <t>电视剧《浪漫满厨》</t>
  </si>
  <si>
    <t>林佩芬</t>
  </si>
  <si>
    <t>故梦</t>
  </si>
  <si>
    <t>美女变大树</t>
  </si>
  <si>
    <t>给我一支烟</t>
  </si>
  <si>
    <t>电视剧《夜雨》</t>
  </si>
  <si>
    <t>墨小妍</t>
  </si>
  <si>
    <t>等到烟暖雨收</t>
  </si>
  <si>
    <t>蝶之灵</t>
  </si>
  <si>
    <t>最强男神</t>
  </si>
  <si>
    <t>莲静竹衣</t>
  </si>
  <si>
    <t>六朝纪事</t>
  </si>
  <si>
    <t>电视剧《大明皇妃孙若微传》（拍摄中）</t>
  </si>
  <si>
    <t>一度君华</t>
  </si>
  <si>
    <t>胭脂债</t>
  </si>
  <si>
    <t>殷寻</t>
  </si>
  <si>
    <t>他看见你的声音</t>
  </si>
  <si>
    <t>打眼</t>
  </si>
  <si>
    <t>黄金瞳</t>
  </si>
  <si>
    <t>尔东水寿</t>
  </si>
  <si>
    <t>民调局异闻录</t>
  </si>
  <si>
    <t>电视剧《无忧之地》</t>
  </si>
  <si>
    <t>颜歌</t>
  </si>
  <si>
    <t>异兽志</t>
  </si>
  <si>
    <t>Priest</t>
  </si>
  <si>
    <t>有匪</t>
  </si>
  <si>
    <t>镇魂</t>
  </si>
  <si>
    <t>金子息</t>
  </si>
  <si>
    <t>食梦先生</t>
  </si>
  <si>
    <t>白槿湖</t>
  </si>
  <si>
    <t>如果巴黎不快乐</t>
  </si>
  <si>
    <t>电视剧《如若巴黎不快乐》（即将上映）</t>
  </si>
  <si>
    <t>半明半寐</t>
  </si>
  <si>
    <t>媚者无疆</t>
  </si>
  <si>
    <t>九鹭非香</t>
  </si>
  <si>
    <t>招摇</t>
  </si>
  <si>
    <t>蓝色狮</t>
  </si>
  <si>
    <t>锦衣之下</t>
  </si>
  <si>
    <t>沐郁</t>
  </si>
  <si>
    <t>萌妃驾到</t>
  </si>
  <si>
    <t>雪影霜魂</t>
  </si>
  <si>
    <t>我的活祖宗</t>
  </si>
  <si>
    <t>电视剧《亲爱的活祖宗》</t>
  </si>
  <si>
    <t>甲鱼不是龟</t>
  </si>
  <si>
    <t>大泼猴</t>
  </si>
  <si>
    <t>紫鱼儿</t>
  </si>
  <si>
    <t>想看你微笑</t>
  </si>
  <si>
    <t>君子以泽</t>
  </si>
  <si>
    <t>夏梦狂诗曲</t>
  </si>
  <si>
    <t>兰若小倩</t>
  </si>
  <si>
    <t>棋逢对手</t>
  </si>
  <si>
    <t>非天夜翔</t>
  </si>
  <si>
    <t>末日曙光</t>
  </si>
  <si>
    <t>苍天白鹤</t>
  </si>
  <si>
    <t>无敌唤灵</t>
  </si>
  <si>
    <t>跳舞</t>
  </si>
  <si>
    <t>恶魔法则</t>
  </si>
  <si>
    <t>网游《恶魔法则OL》</t>
  </si>
  <si>
    <t>猎国手游</t>
  </si>
  <si>
    <t>天启之门</t>
  </si>
  <si>
    <t>蚕茧里的牛</t>
  </si>
  <si>
    <t>武极天下</t>
  </si>
  <si>
    <t>血红</t>
  </si>
  <si>
    <t>邪风曲</t>
  </si>
  <si>
    <t>网游《邪风曲OL》</t>
  </si>
  <si>
    <t>天元</t>
  </si>
  <si>
    <t>巫神纪</t>
  </si>
  <si>
    <t>老猪</t>
  </si>
  <si>
    <t>紫川</t>
  </si>
  <si>
    <t>萧潜</t>
  </si>
  <si>
    <t>飘邈之旅</t>
  </si>
  <si>
    <t>樊菁</t>
  </si>
  <si>
    <t>我的妈妈生于1966</t>
  </si>
  <si>
    <t>电影《我是你妈》</t>
  </si>
  <si>
    <t>刘若英</t>
  </si>
  <si>
    <t>过年,回家</t>
  </si>
  <si>
    <t>电影《后来的我们》</t>
  </si>
  <si>
    <t>孔龙</t>
  </si>
  <si>
    <t>飞火流星</t>
  </si>
  <si>
    <t>电影《遇见你真好》</t>
  </si>
  <si>
    <t>才朗东主</t>
  </si>
  <si>
    <t>旺扎的雨靴</t>
  </si>
  <si>
    <t>胡迁（已故）</t>
  </si>
  <si>
    <t>大象席地而坐</t>
  </si>
  <si>
    <t>钟情</t>
  </si>
  <si>
    <t>坏爸爸</t>
  </si>
  <si>
    <t>吴小雾</t>
  </si>
  <si>
    <t>那一场呼啸而过的青春</t>
  </si>
  <si>
    <t>解嬿嬿</t>
  </si>
  <si>
    <t>蒲公英</t>
  </si>
  <si>
    <t>乌小白</t>
  </si>
  <si>
    <t>你这么爱我，我可要当真了</t>
  </si>
  <si>
    <t>沈从文</t>
  </si>
  <si>
    <t>丈夫</t>
  </si>
  <si>
    <t>电影《村妓》</t>
  </si>
  <si>
    <t>边城</t>
  </si>
  <si>
    <t>张平</t>
  </si>
  <si>
    <t>凶犯</t>
  </si>
  <si>
    <t>电影《天狗》</t>
  </si>
  <si>
    <t>抉择</t>
  </si>
  <si>
    <t>电视剧，又名《生死抉择》</t>
  </si>
  <si>
    <t>唐颖</t>
  </si>
  <si>
    <t>红颜</t>
  </si>
  <si>
    <t>电影《做头》</t>
  </si>
  <si>
    <t>霍达</t>
  </si>
  <si>
    <t>穆斯林的葬礼</t>
  </si>
  <si>
    <t>周大新</t>
  </si>
  <si>
    <t>银饰</t>
  </si>
  <si>
    <t>香魂女</t>
  </si>
  <si>
    <t>高希希</t>
  </si>
  <si>
    <t>游戏规则</t>
  </si>
  <si>
    <t>王海滨</t>
  </si>
  <si>
    <t>朝花夕拾1990</t>
  </si>
  <si>
    <t>电影《小情书》</t>
  </si>
  <si>
    <t>宋启</t>
  </si>
  <si>
    <t>十六岁的生命册</t>
  </si>
  <si>
    <t>电影《我的青春你来过》</t>
  </si>
  <si>
    <t>李敏</t>
  </si>
  <si>
    <t>原谅他77次</t>
  </si>
  <si>
    <t>刘凡</t>
  </si>
  <si>
    <t>伊犁河谷</t>
  </si>
  <si>
    <t>刘天明</t>
  </si>
  <si>
    <t>古代才女悲情</t>
  </si>
  <si>
    <t>电影《片甲不留》</t>
  </si>
  <si>
    <t>彭浩翔</t>
  </si>
  <si>
    <t>指甲刀人魔</t>
  </si>
  <si>
    <t>破事儿</t>
  </si>
  <si>
    <t>鲁迅</t>
  </si>
  <si>
    <t>铸剑</t>
  </si>
  <si>
    <t>茅盾</t>
  </si>
  <si>
    <t>春蚕</t>
  </si>
  <si>
    <t>铁凝</t>
  </si>
  <si>
    <t>安德烈的晚上</t>
  </si>
  <si>
    <t>大浴女</t>
  </si>
  <si>
    <t>永远有多远</t>
  </si>
  <si>
    <t>张承志</t>
  </si>
  <si>
    <t>黑骏马</t>
  </si>
  <si>
    <t>刘醒龙</t>
  </si>
  <si>
    <t>凤凰琴</t>
  </si>
  <si>
    <t>史铁生</t>
  </si>
  <si>
    <t>我的遥远的清平湾</t>
  </si>
  <si>
    <t>电影《边走边唱》</t>
  </si>
  <si>
    <t>叶兆言</t>
  </si>
  <si>
    <t>花影</t>
  </si>
  <si>
    <t>电影《风月》</t>
  </si>
  <si>
    <t>阿城</t>
  </si>
  <si>
    <t>棋王</t>
  </si>
  <si>
    <t>孩子王</t>
  </si>
  <si>
    <t>王安忆</t>
  </si>
  <si>
    <t>长恨歌</t>
  </si>
  <si>
    <t>池莉</t>
  </si>
  <si>
    <t>生活秀</t>
  </si>
  <si>
    <t>来来往往</t>
  </si>
  <si>
    <t>电视剧《不谈爱情》</t>
  </si>
  <si>
    <t>小姐你早</t>
  </si>
  <si>
    <t>有了快感你就喊</t>
  </si>
  <si>
    <t>电视剧《幸福来了你就喊》</t>
  </si>
  <si>
    <t>李一清</t>
  </si>
  <si>
    <t>山杠爷</t>
  </si>
  <si>
    <t>电影《被告山杠爷》</t>
  </si>
  <si>
    <t>彭见明</t>
  </si>
  <si>
    <t>那山那人那狗</t>
  </si>
  <si>
    <t>艾芜</t>
  </si>
  <si>
    <t>南行记</t>
  </si>
  <si>
    <t>林语堂</t>
  </si>
  <si>
    <t>京华烟云</t>
  </si>
  <si>
    <t>风声鹤唳</t>
  </si>
  <si>
    <t>毕淑敏</t>
  </si>
  <si>
    <t>血玲珑</t>
  </si>
  <si>
    <t>红处方</t>
  </si>
  <si>
    <t>柯蓝</t>
  </si>
  <si>
    <t>深谷回声</t>
  </si>
  <si>
    <t>电影《黄土地》</t>
  </si>
  <si>
    <t>施祥生</t>
  </si>
  <si>
    <t>天上有个太阳</t>
  </si>
  <si>
    <t>电影《一个都不能少》</t>
  </si>
  <si>
    <t>张北海</t>
  </si>
  <si>
    <t>侠隐</t>
  </si>
  <si>
    <t>电影《邪不压正》</t>
  </si>
  <si>
    <t>述平</t>
  </si>
  <si>
    <t>晚间新闻</t>
  </si>
  <si>
    <t>电影《有话好好说》</t>
  </si>
  <si>
    <t>金仁顺</t>
  </si>
  <si>
    <t>水边的阿狄丽娜</t>
  </si>
  <si>
    <t>电影《绿茶》</t>
  </si>
  <si>
    <t>闵凡利</t>
  </si>
  <si>
    <t>死贴</t>
  </si>
  <si>
    <t>电影《江湖道》</t>
  </si>
  <si>
    <t>胡学文</t>
  </si>
  <si>
    <t>婚姻穴位</t>
  </si>
  <si>
    <t>电影《心急吃不了热豆腐》</t>
  </si>
  <si>
    <t>大风起兮</t>
  </si>
  <si>
    <t>电影《跟踪孔令学》</t>
  </si>
  <si>
    <t>付爱毛</t>
  </si>
  <si>
    <t>嫁死</t>
  </si>
  <si>
    <t>电影《米香》</t>
  </si>
  <si>
    <t>陈  染</t>
  </si>
  <si>
    <t>与往事干杯</t>
  </si>
  <si>
    <t>丁玲</t>
  </si>
  <si>
    <t>我在霞村的时候</t>
  </si>
  <si>
    <t>电影《贞贞》</t>
  </si>
  <si>
    <t>夏天敏</t>
  </si>
  <si>
    <t>好大一对羊</t>
  </si>
  <si>
    <t>徐则臣</t>
  </si>
  <si>
    <t>我们在北京相遇</t>
  </si>
  <si>
    <t>电影《北京你好》</t>
  </si>
  <si>
    <t>西夏</t>
  </si>
  <si>
    <t>电影《活着爱着乐着》</t>
  </si>
  <si>
    <t>北村</t>
  </si>
  <si>
    <t>周渔的喊叫</t>
  </si>
  <si>
    <t>电影《周渔的火车》</t>
  </si>
  <si>
    <t>荆永鸣</t>
  </si>
  <si>
    <t>大声呼吸</t>
  </si>
  <si>
    <t>蝴蝶飞飞</t>
  </si>
  <si>
    <t>爱上单眼皮男生</t>
  </si>
  <si>
    <t>爱你那天正下雨</t>
  </si>
  <si>
    <t>白衣校花与大长腿</t>
  </si>
  <si>
    <t>袁子弹</t>
  </si>
  <si>
    <t>国歌</t>
  </si>
  <si>
    <t>萧逸</t>
  </si>
  <si>
    <t>甘十九妹</t>
  </si>
  <si>
    <t>饮马流花河</t>
  </si>
  <si>
    <t>无忧公主</t>
  </si>
  <si>
    <t>长剑相思</t>
  </si>
  <si>
    <t>马鸣风萧萧</t>
  </si>
  <si>
    <t>卧龙生</t>
  </si>
  <si>
    <t>仙鹤神针</t>
  </si>
  <si>
    <t>绛雪玄霜</t>
  </si>
  <si>
    <t>电视剧《雪花神剑》</t>
  </si>
  <si>
    <t>金剑雕翎</t>
  </si>
  <si>
    <t>诸葛青云</t>
  </si>
  <si>
    <t>江湖夜雨十年灯</t>
  </si>
  <si>
    <t>angelina</t>
  </si>
  <si>
    <t>你是男的我也爱</t>
  </si>
  <si>
    <t>电影《类似爱情》</t>
  </si>
  <si>
    <t>剑走偏锋</t>
  </si>
  <si>
    <t>烟袋斜街10号</t>
  </si>
  <si>
    <t>猫野</t>
  </si>
  <si>
    <t>拐个弯儿来爱你</t>
  </si>
  <si>
    <t>思皓凡</t>
  </si>
  <si>
    <t>微电影《I'm here》</t>
  </si>
  <si>
    <t>黑马</t>
  </si>
  <si>
    <t>混在北京</t>
  </si>
  <si>
    <t>郁秀</t>
  </si>
  <si>
    <t>花季·雨季</t>
  </si>
  <si>
    <t>贾平凹</t>
  </si>
  <si>
    <t>高兴</t>
  </si>
  <si>
    <t>郭建勋</t>
  </si>
  <si>
    <t>打工</t>
  </si>
  <si>
    <t>电影《天堂凹》</t>
  </si>
  <si>
    <t>王火</t>
  </si>
  <si>
    <t>战争和人</t>
  </si>
  <si>
    <t>电视剧《战争和人》（又名《沧海横流》）</t>
  </si>
  <si>
    <t>阿来</t>
  </si>
  <si>
    <t>尘埃落定</t>
  </si>
  <si>
    <t>电视剧《尘埃落定》</t>
  </si>
  <si>
    <t>王旭烽</t>
  </si>
  <si>
    <t>《茶人三部曲》的第一部</t>
  </si>
  <si>
    <t>电视剧《南方有嘉木》</t>
  </si>
  <si>
    <t>熊召政</t>
  </si>
  <si>
    <t>张居正</t>
  </si>
  <si>
    <t>电视剧《万历首辅张居正》</t>
  </si>
  <si>
    <t>方想</t>
  </si>
  <si>
    <t>五行天</t>
  </si>
  <si>
    <t>修真世界</t>
  </si>
  <si>
    <t>无罪</t>
  </si>
  <si>
    <t>剑王朝</t>
  </si>
  <si>
    <t xml:space="preserve"> 众神王座</t>
  </si>
  <si>
    <t>鹅是老五</t>
  </si>
  <si>
    <t>最强弃少</t>
  </si>
  <si>
    <t>造化之门</t>
  </si>
  <si>
    <t>风凌天下</t>
  </si>
  <si>
    <t>凌天传说</t>
  </si>
  <si>
    <t>卫易</t>
  </si>
  <si>
    <t>天下江湖</t>
  </si>
  <si>
    <t>小蔄</t>
  </si>
  <si>
    <t>末世之冰火传奇</t>
  </si>
  <si>
    <t>手游《冰火传奇》</t>
  </si>
  <si>
    <t>妖夜</t>
  </si>
  <si>
    <t>焚天之怒</t>
  </si>
  <si>
    <t>痞子老妖</t>
  </si>
  <si>
    <t>逆苍天,</t>
  </si>
  <si>
    <t>武行空</t>
  </si>
  <si>
    <t>天尊</t>
  </si>
  <si>
    <t>手游《天尊HD》</t>
  </si>
  <si>
    <t>殷少</t>
  </si>
  <si>
    <t>天仙变</t>
  </si>
  <si>
    <t>烟雨江南</t>
  </si>
  <si>
    <t>永夜之帝国双璧</t>
  </si>
  <si>
    <t>罪恶之城</t>
  </si>
  <si>
    <t>风青阳</t>
  </si>
  <si>
    <t>龙血战神</t>
  </si>
  <si>
    <t>太一生水</t>
  </si>
  <si>
    <t>万古至尊</t>
  </si>
  <si>
    <t>三藏大师</t>
  </si>
  <si>
    <t>神级保安</t>
  </si>
  <si>
    <t>弹指帅哥</t>
  </si>
  <si>
    <t>七界战仙</t>
  </si>
  <si>
    <t>夜十三</t>
  </si>
  <si>
    <t>都市特种兵</t>
  </si>
  <si>
    <t>电视剧（筹备中）</t>
  </si>
  <si>
    <t>十七岁的轻骑兵</t>
  </si>
  <si>
    <t>冶文彪</t>
  </si>
  <si>
    <t>清明上河图密码</t>
  </si>
  <si>
    <t>任晓雯</t>
  </si>
  <si>
    <t>阳台上</t>
  </si>
  <si>
    <t>王宛平</t>
  </si>
  <si>
    <t>金婚</t>
  </si>
  <si>
    <t>薛舒</t>
  </si>
  <si>
    <t>李子林是桃花源</t>
  </si>
  <si>
    <t>电影（筹备中）</t>
  </si>
  <si>
    <t>深渊游戏</t>
  </si>
  <si>
    <t>网剧（筹备中）</t>
  </si>
  <si>
    <t>阿乙</t>
  </si>
  <si>
    <t>模范青年</t>
  </si>
  <si>
    <t>周克芹</t>
  </si>
  <si>
    <t>许茂和他的女儿们</t>
  </si>
  <si>
    <t>古华</t>
  </si>
  <si>
    <t>芙蓉镇</t>
  </si>
  <si>
    <t>姚雪垠</t>
  </si>
  <si>
    <t>李自成</t>
  </si>
  <si>
    <t>电影《闯王旗》</t>
  </si>
  <si>
    <t>电影《双雄会》</t>
  </si>
  <si>
    <t>何念尔</t>
  </si>
  <si>
    <t>放弃我，抓紧我</t>
  </si>
  <si>
    <t>庭院深深</t>
    <phoneticPr fontId="1" type="noConversion"/>
  </si>
  <si>
    <t>雁儿在林梢</t>
  </si>
  <si>
    <t>心有千千结</t>
    <phoneticPr fontId="1" type="noConversion"/>
  </si>
  <si>
    <t>却上心头</t>
  </si>
  <si>
    <t>过把瘾就死</t>
    <phoneticPr fontId="1" type="noConversion"/>
  </si>
  <si>
    <t>永失我爱</t>
    <phoneticPr fontId="1" type="noConversion"/>
  </si>
  <si>
    <t>空中小姐</t>
  </si>
  <si>
    <t>小儿难养</t>
    <phoneticPr fontId="1" type="noConversion"/>
  </si>
  <si>
    <t>杀手—风华绝代的正义</t>
    <phoneticPr fontId="1" type="noConversion"/>
  </si>
  <si>
    <t>红缎</t>
    <phoneticPr fontId="1" type="noConversion"/>
  </si>
  <si>
    <t>双城</t>
    <phoneticPr fontId="1" type="noConversion"/>
  </si>
  <si>
    <t>裸情恨</t>
    <phoneticPr fontId="1" type="noConversion"/>
  </si>
  <si>
    <t>洒金笺</t>
    <phoneticPr fontId="1" type="noConversion"/>
  </si>
  <si>
    <t>不谈爱情</t>
    <phoneticPr fontId="1" type="noConversion"/>
  </si>
  <si>
    <t>太阳出世</t>
    <phoneticPr fontId="1" type="noConversion"/>
  </si>
  <si>
    <t>我们的十二年 一个轮回 这是传奇</t>
    <phoneticPr fontId="1" type="noConversion"/>
  </si>
  <si>
    <t>极品家丁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</si>
</sst>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aike.baidu.com/item/%E7%8E%8B%E5%AE%9B%E5%B9%B3" TargetMode="External"/><Relationship Id="rId1" Type="http://schemas.openxmlformats.org/officeDocument/2006/relationships/hyperlink" Target="http://www.99lib.net/author/%E6%A2%81%E8%95%B4%E5%A6%82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963"/>
  <sheetViews>
    <sheetView tabSelected="1" topLeftCell="A456" workbookViewId="0">
      <selection activeCell="B472" sqref="B472"/>
    </sheetView>
  </sheetViews>
  <sheetFormatPr defaultColWidth="9" defaultRowHeight="14.25" x14ac:dyDescent="0.2"/>
  <cols>
    <col min="1" max="1" width="21.125" style="1" customWidth="1"/>
    <col min="2" max="2" width="34.875" style="1" customWidth="1"/>
    <col min="3" max="3" width="73.875" style="1" customWidth="1"/>
    <col min="4" max="4" width="17" customWidth="1"/>
    <col min="5" max="5" width="8.875" customWidth="1"/>
    <col min="15" max="15" width="15.25" customWidth="1"/>
    <col min="16" max="16" width="15.125" customWidth="1"/>
    <col min="17" max="17" width="13" customWidth="1"/>
    <col min="18" max="18" width="13.875" customWidth="1"/>
    <col min="19" max="19" width="20" customWidth="1"/>
    <col min="20" max="20" width="14.75" customWidth="1"/>
    <col min="25" max="25" width="11.75" customWidth="1"/>
    <col min="28" max="28" width="12" customWidth="1"/>
    <col min="29" max="29" width="23.25" customWidth="1"/>
    <col min="30" max="30" width="13.375" customWidth="1"/>
    <col min="31" max="31" width="43" customWidth="1"/>
    <col min="34" max="34" width="14" customWidth="1"/>
    <col min="38" max="38" width="15.625" customWidth="1"/>
    <col min="39" max="39" width="15.125" customWidth="1"/>
    <col min="40" max="40" width="16.75" customWidth="1"/>
    <col min="41" max="41" width="47" customWidth="1"/>
    <col min="44" max="44" width="12.25" customWidth="1"/>
    <col min="45" max="45" width="6.5" customWidth="1"/>
    <col min="48" max="48" width="15.75" customWidth="1"/>
    <col min="49" max="49" width="15.5" customWidth="1"/>
    <col min="50" max="50" width="15.125" customWidth="1"/>
    <col min="51" max="51" width="27.375" customWidth="1"/>
    <col min="52" max="52" width="13.5" customWidth="1"/>
    <col min="54" max="54" width="11.5" customWidth="1"/>
    <col min="56" max="56" width="11" customWidth="1"/>
    <col min="60" max="60" width="66.25" customWidth="1"/>
    <col min="61" max="61" width="4.75" customWidth="1"/>
    <col min="62" max="63" width="17.25" customWidth="1"/>
    <col min="64" max="64" width="11.5" customWidth="1"/>
    <col min="66" max="66" width="5.5" customWidth="1"/>
    <col min="70" max="70" width="13.375" customWidth="1"/>
    <col min="71" max="71" width="25.125" customWidth="1"/>
    <col min="75" max="75" width="7" customWidth="1"/>
    <col min="76" max="76" width="7.75" customWidth="1"/>
    <col min="77" max="77" width="17.5" customWidth="1"/>
    <col min="78" max="78" width="9.75" customWidth="1"/>
    <col min="80" max="80" width="5.875" customWidth="1"/>
    <col min="81" max="81" width="6" customWidth="1"/>
    <col min="82" max="82" width="15" customWidth="1"/>
    <col min="85" max="85" width="7" customWidth="1"/>
    <col min="86" max="86" width="11" customWidth="1"/>
    <col min="87" max="87" width="14.125" customWidth="1"/>
    <col min="92" max="92" width="16" customWidth="1"/>
    <col min="95" max="95" width="11.375" customWidth="1"/>
    <col min="98" max="98" width="7.25" customWidth="1"/>
    <col min="100" max="100" width="15.5" customWidth="1"/>
    <col min="104" max="104" width="15.25" customWidth="1"/>
    <col min="105" max="105" width="12" customWidth="1"/>
    <col min="106" max="106" width="10.875" customWidth="1"/>
    <col min="107" max="107" width="8.75" customWidth="1"/>
    <col min="109" max="109" width="7.5" customWidth="1"/>
    <col min="113" max="113" width="11.25" customWidth="1"/>
  </cols>
  <sheetData>
    <row r="1" spans="1:113" ht="28.15" customHeight="1" x14ac:dyDescent="0.2">
      <c r="A1" s="8" t="s">
        <v>0</v>
      </c>
      <c r="B1" s="8" t="s">
        <v>1</v>
      </c>
      <c r="C1" s="8" t="s">
        <v>2</v>
      </c>
      <c r="D1" s="6" t="s">
        <v>3</v>
      </c>
      <c r="E1" s="7" t="s">
        <v>4</v>
      </c>
      <c r="F1" s="7"/>
      <c r="G1" s="7"/>
      <c r="H1" s="7"/>
      <c r="I1" s="7"/>
      <c r="J1" s="7"/>
      <c r="K1" s="7"/>
      <c r="L1" s="7"/>
      <c r="M1" s="7"/>
      <c r="N1" s="7"/>
      <c r="O1" s="6" t="s">
        <v>5</v>
      </c>
      <c r="P1" s="6" t="s">
        <v>6</v>
      </c>
      <c r="Q1" s="6" t="s">
        <v>7</v>
      </c>
      <c r="R1" s="7" t="s">
        <v>8</v>
      </c>
      <c r="S1" s="7"/>
      <c r="T1" s="9" t="s">
        <v>9</v>
      </c>
      <c r="U1" s="11" t="s">
        <v>10</v>
      </c>
      <c r="V1" s="7"/>
      <c r="W1" s="4" t="s">
        <v>11</v>
      </c>
      <c r="X1" s="4"/>
      <c r="Y1" s="4"/>
      <c r="Z1" s="4" t="s">
        <v>12</v>
      </c>
      <c r="AA1" s="4"/>
      <c r="AB1" s="4"/>
      <c r="AC1" s="10" t="s">
        <v>13</v>
      </c>
      <c r="AD1" t="s">
        <v>14</v>
      </c>
      <c r="AE1" s="4" t="s">
        <v>15</v>
      </c>
      <c r="AF1" s="4"/>
      <c r="AG1" s="4"/>
      <c r="AH1" s="4"/>
      <c r="AI1" s="4"/>
      <c r="AJ1" s="4"/>
      <c r="AK1" s="4"/>
      <c r="AL1" s="4"/>
      <c r="AM1" s="4"/>
      <c r="AN1" s="4"/>
      <c r="AO1" s="4" t="s">
        <v>16</v>
      </c>
      <c r="AP1" s="4"/>
      <c r="AQ1" s="4"/>
      <c r="AR1" s="4"/>
      <c r="AS1" s="4"/>
      <c r="AT1" s="4"/>
      <c r="AU1" s="4"/>
      <c r="AV1" s="4"/>
      <c r="AW1" s="4"/>
      <c r="AX1" s="4"/>
      <c r="AY1" s="4"/>
      <c r="AZ1" s="2" t="s">
        <v>17</v>
      </c>
      <c r="BA1" s="4" t="s">
        <v>18</v>
      </c>
      <c r="BB1" s="4"/>
      <c r="BC1" s="4" t="s">
        <v>19</v>
      </c>
      <c r="BD1" s="4"/>
      <c r="BE1" s="4" t="s">
        <v>20</v>
      </c>
      <c r="BF1" s="4"/>
      <c r="BG1" t="s">
        <v>21</v>
      </c>
      <c r="BH1" s="4" t="s">
        <v>22</v>
      </c>
      <c r="BI1" s="4"/>
      <c r="BJ1" s="4"/>
      <c r="BK1" s="4"/>
      <c r="BL1" s="4"/>
      <c r="BM1" s="4" t="s">
        <v>23</v>
      </c>
      <c r="BN1" s="4"/>
      <c r="BO1" s="4" t="s">
        <v>24</v>
      </c>
      <c r="BP1" s="4"/>
      <c r="BQ1" t="s">
        <v>21</v>
      </c>
      <c r="BR1" t="s">
        <v>25</v>
      </c>
      <c r="BV1" s="5" t="s">
        <v>26</v>
      </c>
      <c r="BW1" s="5"/>
      <c r="BX1" s="5"/>
      <c r="BY1" s="6"/>
      <c r="BZ1" t="s">
        <v>27</v>
      </c>
      <c r="CA1" s="7" t="s">
        <v>28</v>
      </c>
      <c r="CB1" s="7"/>
      <c r="CC1" s="7"/>
      <c r="CD1" s="7"/>
      <c r="CE1" t="s">
        <v>29</v>
      </c>
      <c r="CF1" t="s">
        <v>21</v>
      </c>
      <c r="CG1" s="2" t="s">
        <v>30</v>
      </c>
      <c r="CH1" t="s">
        <v>31</v>
      </c>
      <c r="CI1" s="2" t="s">
        <v>32</v>
      </c>
      <c r="CJ1" t="s">
        <v>33</v>
      </c>
      <c r="CK1" s="4" t="s">
        <v>28</v>
      </c>
      <c r="CL1" s="7"/>
      <c r="CM1" s="7"/>
      <c r="CN1" s="7"/>
      <c r="CO1" t="s">
        <v>29</v>
      </c>
      <c r="CP1" t="s">
        <v>21</v>
      </c>
      <c r="CQ1" t="s">
        <v>34</v>
      </c>
      <c r="CR1" s="7" t="s">
        <v>35</v>
      </c>
      <c r="CS1" s="7"/>
      <c r="CT1" s="7" t="s">
        <v>28</v>
      </c>
      <c r="CU1" s="7"/>
      <c r="CV1" s="7"/>
      <c r="CW1" t="s">
        <v>29</v>
      </c>
      <c r="CX1" t="s">
        <v>21</v>
      </c>
      <c r="CY1" s="7" t="s">
        <v>36</v>
      </c>
      <c r="CZ1" s="7"/>
      <c r="DA1" s="2" t="s">
        <v>37</v>
      </c>
      <c r="DB1" s="2" t="s">
        <v>38</v>
      </c>
      <c r="DC1" s="7" t="s">
        <v>39</v>
      </c>
      <c r="DD1" s="7"/>
      <c r="DE1" s="7"/>
      <c r="DF1" s="7"/>
      <c r="DG1" s="7"/>
      <c r="DH1" s="7"/>
      <c r="DI1" s="7"/>
    </row>
    <row r="2" spans="1:113" ht="27.6" customHeight="1" x14ac:dyDescent="0.2">
      <c r="A2" s="8"/>
      <c r="B2" s="8"/>
      <c r="C2" s="8"/>
      <c r="D2" s="6"/>
      <c r="E2" t="s">
        <v>40</v>
      </c>
      <c r="F2" t="s">
        <v>41</v>
      </c>
      <c r="N2" t="s">
        <v>42</v>
      </c>
      <c r="O2" s="6"/>
      <c r="P2" s="6"/>
      <c r="Q2" s="6"/>
      <c r="R2" t="s">
        <v>43</v>
      </c>
      <c r="S2" t="s">
        <v>44</v>
      </c>
      <c r="T2" s="6"/>
      <c r="U2" t="s">
        <v>45</v>
      </c>
      <c r="V2" t="s">
        <v>46</v>
      </c>
      <c r="W2" t="s">
        <v>47</v>
      </c>
      <c r="X2" t="s">
        <v>48</v>
      </c>
      <c r="Y2" t="s">
        <v>49</v>
      </c>
      <c r="Z2" t="s">
        <v>47</v>
      </c>
      <c r="AA2" t="s">
        <v>48</v>
      </c>
      <c r="AB2" t="s">
        <v>49</v>
      </c>
      <c r="AC2" s="5"/>
      <c r="AD2" s="2" t="s">
        <v>50</v>
      </c>
      <c r="AE2" s="2" t="s">
        <v>51</v>
      </c>
      <c r="AF2" t="s">
        <v>52</v>
      </c>
      <c r="AG2" t="s">
        <v>53</v>
      </c>
      <c r="AH2" s="2" t="s">
        <v>54</v>
      </c>
      <c r="AI2" s="2" t="s">
        <v>55</v>
      </c>
      <c r="AJ2" s="2" t="s">
        <v>56</v>
      </c>
      <c r="AK2" s="2" t="s">
        <v>57</v>
      </c>
      <c r="AL2" s="2" t="s">
        <v>58</v>
      </c>
      <c r="AM2" s="2" t="s">
        <v>59</v>
      </c>
      <c r="AN2" s="2" t="s">
        <v>60</v>
      </c>
      <c r="AO2" s="2" t="s">
        <v>61</v>
      </c>
      <c r="AP2" s="2" t="s">
        <v>52</v>
      </c>
      <c r="AQ2" s="2" t="s">
        <v>53</v>
      </c>
      <c r="AR2" s="2" t="s">
        <v>54</v>
      </c>
      <c r="AS2" s="2" t="s">
        <v>62</v>
      </c>
      <c r="AT2" s="2" t="s">
        <v>63</v>
      </c>
      <c r="AU2" s="2" t="s">
        <v>64</v>
      </c>
      <c r="AV2" s="2" t="s">
        <v>58</v>
      </c>
      <c r="AW2" s="2" t="s">
        <v>65</v>
      </c>
      <c r="AX2" s="2" t="s">
        <v>66</v>
      </c>
      <c r="AY2" s="2" t="s">
        <v>67</v>
      </c>
      <c r="AZ2" s="2" t="s">
        <v>68</v>
      </c>
      <c r="BA2" s="2" t="s">
        <v>69</v>
      </c>
      <c r="BB2" s="2" t="s">
        <v>70</v>
      </c>
      <c r="BC2" t="s">
        <v>69</v>
      </c>
      <c r="BD2" t="s">
        <v>70</v>
      </c>
      <c r="BE2" t="s">
        <v>69</v>
      </c>
      <c r="BF2" t="s">
        <v>70</v>
      </c>
      <c r="BH2" s="4" t="s">
        <v>71</v>
      </c>
      <c r="BI2" s="4"/>
      <c r="BJ2" s="2" t="s">
        <v>72</v>
      </c>
      <c r="BK2" s="2" t="s">
        <v>73</v>
      </c>
      <c r="BL2" s="2" t="s">
        <v>74</v>
      </c>
      <c r="BM2" t="s">
        <v>75</v>
      </c>
      <c r="BN2" t="s">
        <v>76</v>
      </c>
      <c r="BO2" t="s">
        <v>75</v>
      </c>
      <c r="BP2" t="s">
        <v>76</v>
      </c>
      <c r="BR2" s="2" t="s">
        <v>77</v>
      </c>
      <c r="BS2" s="2" t="s">
        <v>78</v>
      </c>
      <c r="BT2" s="2" t="s">
        <v>79</v>
      </c>
      <c r="BU2" t="s">
        <v>21</v>
      </c>
      <c r="BV2" s="2" t="s">
        <v>80</v>
      </c>
      <c r="BW2" s="2" t="s">
        <v>81</v>
      </c>
      <c r="BX2" s="2" t="s">
        <v>82</v>
      </c>
      <c r="BY2" s="2" t="s">
        <v>83</v>
      </c>
      <c r="BZ2" s="2" t="s">
        <v>84</v>
      </c>
      <c r="CA2" t="s">
        <v>85</v>
      </c>
      <c r="CB2" t="s">
        <v>86</v>
      </c>
      <c r="CC2" s="2" t="s">
        <v>76</v>
      </c>
      <c r="CD2" s="2" t="s">
        <v>87</v>
      </c>
      <c r="CJ2" t="s">
        <v>88</v>
      </c>
      <c r="CK2" t="s">
        <v>86</v>
      </c>
      <c r="CL2" t="s">
        <v>76</v>
      </c>
      <c r="CM2" t="s">
        <v>89</v>
      </c>
      <c r="CN2" s="2" t="s">
        <v>87</v>
      </c>
      <c r="CQ2" t="s">
        <v>89</v>
      </c>
      <c r="CR2" t="s">
        <v>89</v>
      </c>
      <c r="CS2" t="s">
        <v>90</v>
      </c>
      <c r="CT2" s="2" t="s">
        <v>91</v>
      </c>
      <c r="CU2" s="2" t="s">
        <v>92</v>
      </c>
      <c r="CV2" s="2" t="s">
        <v>87</v>
      </c>
      <c r="CY2" s="2" t="s">
        <v>89</v>
      </c>
      <c r="CZ2" s="2" t="s">
        <v>87</v>
      </c>
      <c r="DA2" s="2" t="s">
        <v>93</v>
      </c>
      <c r="DB2" s="2" t="s">
        <v>93</v>
      </c>
      <c r="DC2" s="2" t="s">
        <v>94</v>
      </c>
      <c r="DD2" s="2" t="s">
        <v>95</v>
      </c>
      <c r="DE2" s="2" t="s">
        <v>96</v>
      </c>
      <c r="DF2" t="s">
        <v>97</v>
      </c>
      <c r="DG2" t="s">
        <v>98</v>
      </c>
      <c r="DH2" t="s">
        <v>99</v>
      </c>
      <c r="DI2" t="s">
        <v>100</v>
      </c>
    </row>
    <row r="3" spans="1:113" x14ac:dyDescent="0.2">
      <c r="A3" s="1" t="s">
        <v>101</v>
      </c>
      <c r="B3" s="1" t="s">
        <v>102</v>
      </c>
      <c r="C3" s="1" t="s">
        <v>103</v>
      </c>
    </row>
    <row r="4" spans="1:113" x14ac:dyDescent="0.2">
      <c r="A4" s="1" t="s">
        <v>101</v>
      </c>
      <c r="B4" s="1" t="s">
        <v>104</v>
      </c>
      <c r="C4" s="1" t="s">
        <v>105</v>
      </c>
    </row>
    <row r="5" spans="1:113" x14ac:dyDescent="0.2">
      <c r="A5" s="1" t="s">
        <v>101</v>
      </c>
      <c r="B5" s="1" t="s">
        <v>106</v>
      </c>
      <c r="C5" s="1" t="s">
        <v>103</v>
      </c>
    </row>
    <row r="6" spans="1:113" x14ac:dyDescent="0.2">
      <c r="A6" s="1" t="s">
        <v>107</v>
      </c>
      <c r="B6" s="1" t="s">
        <v>108</v>
      </c>
      <c r="C6" s="1" t="s">
        <v>109</v>
      </c>
    </row>
    <row r="7" spans="1:113" x14ac:dyDescent="0.2">
      <c r="A7" s="1" t="s">
        <v>107</v>
      </c>
      <c r="B7" s="1" t="s">
        <v>110</v>
      </c>
      <c r="C7" s="1" t="s">
        <v>109</v>
      </c>
    </row>
    <row r="8" spans="1:113" x14ac:dyDescent="0.2">
      <c r="A8" s="1" t="s">
        <v>107</v>
      </c>
      <c r="B8" s="1" t="s">
        <v>111</v>
      </c>
      <c r="C8" s="1" t="s">
        <v>109</v>
      </c>
    </row>
    <row r="9" spans="1:113" x14ac:dyDescent="0.2">
      <c r="A9" s="1" t="s">
        <v>107</v>
      </c>
      <c r="B9" s="1" t="s">
        <v>112</v>
      </c>
      <c r="C9" s="1" t="s">
        <v>109</v>
      </c>
    </row>
    <row r="10" spans="1:113" x14ac:dyDescent="0.2">
      <c r="A10" s="1" t="s">
        <v>107</v>
      </c>
      <c r="B10" s="1" t="s">
        <v>113</v>
      </c>
      <c r="C10" s="1" t="s">
        <v>109</v>
      </c>
    </row>
    <row r="11" spans="1:113" x14ac:dyDescent="0.2">
      <c r="A11" s="1" t="s">
        <v>107</v>
      </c>
      <c r="B11" s="1" t="s">
        <v>114</v>
      </c>
      <c r="C11" s="1" t="s">
        <v>109</v>
      </c>
    </row>
    <row r="12" spans="1:113" x14ac:dyDescent="0.2">
      <c r="A12" s="1" t="s">
        <v>107</v>
      </c>
      <c r="B12" s="1" t="s">
        <v>115</v>
      </c>
      <c r="C12" s="1" t="s">
        <v>109</v>
      </c>
    </row>
    <row r="13" spans="1:113" x14ac:dyDescent="0.2">
      <c r="A13" s="1" t="s">
        <v>107</v>
      </c>
      <c r="B13" s="1" t="s">
        <v>116</v>
      </c>
      <c r="C13" s="1" t="s">
        <v>109</v>
      </c>
    </row>
    <row r="14" spans="1:113" x14ac:dyDescent="0.2">
      <c r="A14" s="1" t="s">
        <v>107</v>
      </c>
      <c r="B14" s="1" t="s">
        <v>117</v>
      </c>
      <c r="C14" s="1" t="s">
        <v>109</v>
      </c>
      <c r="D14">
        <f>SUMPRODUCT(1/COUNTIF(A3:A963,A3:A963))</f>
        <v>532.99999999999852</v>
      </c>
    </row>
    <row r="15" spans="1:113" x14ac:dyDescent="0.2">
      <c r="A15" s="1" t="s">
        <v>107</v>
      </c>
      <c r="B15" s="1" t="s">
        <v>118</v>
      </c>
      <c r="C15" s="1" t="s">
        <v>109</v>
      </c>
    </row>
    <row r="16" spans="1:113" x14ac:dyDescent="0.2">
      <c r="A16" s="1" t="s">
        <v>107</v>
      </c>
      <c r="B16" s="1" t="s">
        <v>119</v>
      </c>
      <c r="C16" s="1" t="s">
        <v>120</v>
      </c>
    </row>
    <row r="17" spans="1:3" x14ac:dyDescent="0.2">
      <c r="A17" s="1" t="s">
        <v>107</v>
      </c>
      <c r="B17" s="1" t="s">
        <v>121</v>
      </c>
      <c r="C17" s="1" t="s">
        <v>109</v>
      </c>
    </row>
    <row r="18" spans="1:3" x14ac:dyDescent="0.2">
      <c r="A18" s="1" t="s">
        <v>107</v>
      </c>
      <c r="B18" s="1" t="s">
        <v>122</v>
      </c>
      <c r="C18" s="1" t="s">
        <v>109</v>
      </c>
    </row>
    <row r="19" spans="1:3" x14ac:dyDescent="0.2">
      <c r="A19" s="1" t="s">
        <v>107</v>
      </c>
      <c r="B19" s="1" t="s">
        <v>123</v>
      </c>
      <c r="C19" s="1" t="s">
        <v>109</v>
      </c>
    </row>
    <row r="20" spans="1:3" x14ac:dyDescent="0.2">
      <c r="A20" s="1" t="s">
        <v>107</v>
      </c>
      <c r="B20" s="1" t="s">
        <v>124</v>
      </c>
      <c r="C20" s="1" t="s">
        <v>109</v>
      </c>
    </row>
    <row r="21" spans="1:3" x14ac:dyDescent="0.2">
      <c r="A21" s="1" t="s">
        <v>107</v>
      </c>
      <c r="B21" s="1" t="s">
        <v>125</v>
      </c>
      <c r="C21" s="1" t="s">
        <v>109</v>
      </c>
    </row>
    <row r="22" spans="1:3" x14ac:dyDescent="0.2">
      <c r="A22" s="1" t="s">
        <v>107</v>
      </c>
      <c r="B22" s="1" t="s">
        <v>126</v>
      </c>
      <c r="C22" s="1" t="s">
        <v>109</v>
      </c>
    </row>
    <row r="23" spans="1:3" x14ac:dyDescent="0.2">
      <c r="A23" s="1" t="s">
        <v>107</v>
      </c>
      <c r="B23" s="1" t="s">
        <v>127</v>
      </c>
      <c r="C23" s="1" t="s">
        <v>128</v>
      </c>
    </row>
    <row r="24" spans="1:3" x14ac:dyDescent="0.2">
      <c r="A24" s="1" t="s">
        <v>107</v>
      </c>
      <c r="B24" s="1" t="s">
        <v>129</v>
      </c>
      <c r="C24" s="1" t="s">
        <v>130</v>
      </c>
    </row>
    <row r="25" spans="1:3" x14ac:dyDescent="0.2">
      <c r="A25" s="1" t="s">
        <v>131</v>
      </c>
      <c r="B25" s="1" t="s">
        <v>132</v>
      </c>
      <c r="C25" s="1" t="s">
        <v>133</v>
      </c>
    </row>
    <row r="26" spans="1:3" x14ac:dyDescent="0.2">
      <c r="A26" s="1" t="s">
        <v>131</v>
      </c>
      <c r="B26" s="1" t="s">
        <v>134</v>
      </c>
      <c r="C26" s="1" t="s">
        <v>135</v>
      </c>
    </row>
    <row r="27" spans="1:3" x14ac:dyDescent="0.2">
      <c r="A27" s="1" t="s">
        <v>131</v>
      </c>
      <c r="B27" s="1" t="s">
        <v>136</v>
      </c>
      <c r="C27" s="1" t="s">
        <v>109</v>
      </c>
    </row>
    <row r="28" spans="1:3" x14ac:dyDescent="0.2">
      <c r="A28" s="1" t="s">
        <v>131</v>
      </c>
      <c r="B28" s="1" t="s">
        <v>137</v>
      </c>
      <c r="C28" s="1" t="s">
        <v>109</v>
      </c>
    </row>
    <row r="29" spans="1:3" x14ac:dyDescent="0.2">
      <c r="A29" s="1" t="s">
        <v>131</v>
      </c>
      <c r="B29" s="1" t="s">
        <v>138</v>
      </c>
      <c r="C29" s="1" t="s">
        <v>139</v>
      </c>
    </row>
    <row r="30" spans="1:3" x14ac:dyDescent="0.2">
      <c r="A30" s="1" t="s">
        <v>131</v>
      </c>
      <c r="B30" s="1" t="s">
        <v>140</v>
      </c>
      <c r="C30" s="1" t="s">
        <v>141</v>
      </c>
    </row>
    <row r="31" spans="1:3" x14ac:dyDescent="0.2">
      <c r="A31" s="1" t="s">
        <v>131</v>
      </c>
      <c r="B31" s="1" t="s">
        <v>142</v>
      </c>
      <c r="C31" s="1" t="s">
        <v>109</v>
      </c>
    </row>
    <row r="32" spans="1:3" x14ac:dyDescent="0.2">
      <c r="A32" s="1" t="s">
        <v>131</v>
      </c>
      <c r="B32" s="1" t="s">
        <v>143</v>
      </c>
      <c r="C32" s="1" t="s">
        <v>144</v>
      </c>
    </row>
    <row r="33" spans="1:3" x14ac:dyDescent="0.2">
      <c r="A33" s="1" t="s">
        <v>131</v>
      </c>
      <c r="B33" s="1" t="s">
        <v>145</v>
      </c>
      <c r="C33" s="1" t="s">
        <v>146</v>
      </c>
    </row>
    <row r="34" spans="1:3" x14ac:dyDescent="0.2">
      <c r="A34" s="1" t="s">
        <v>131</v>
      </c>
      <c r="B34" s="1" t="s">
        <v>147</v>
      </c>
      <c r="C34" s="1" t="s">
        <v>109</v>
      </c>
    </row>
    <row r="35" spans="1:3" x14ac:dyDescent="0.2">
      <c r="A35" s="1" t="s">
        <v>131</v>
      </c>
      <c r="B35" s="1" t="s">
        <v>148</v>
      </c>
      <c r="C35" s="1" t="s">
        <v>109</v>
      </c>
    </row>
    <row r="36" spans="1:3" x14ac:dyDescent="0.2">
      <c r="A36" s="1" t="s">
        <v>131</v>
      </c>
      <c r="B36" s="1" t="s">
        <v>149</v>
      </c>
      <c r="C36" s="1" t="s">
        <v>150</v>
      </c>
    </row>
    <row r="37" spans="1:3" x14ac:dyDescent="0.2">
      <c r="A37" s="1" t="s">
        <v>131</v>
      </c>
      <c r="B37" s="1" t="s">
        <v>151</v>
      </c>
      <c r="C37" s="1" t="s">
        <v>109</v>
      </c>
    </row>
    <row r="38" spans="1:3" x14ac:dyDescent="0.2">
      <c r="A38" s="1" t="s">
        <v>152</v>
      </c>
      <c r="B38" s="1" t="s">
        <v>153</v>
      </c>
      <c r="C38" s="1" t="s">
        <v>109</v>
      </c>
    </row>
    <row r="39" spans="1:3" x14ac:dyDescent="0.2">
      <c r="A39" s="1" t="s">
        <v>152</v>
      </c>
      <c r="B39" s="1" t="s">
        <v>154</v>
      </c>
      <c r="C39" s="1" t="s">
        <v>109</v>
      </c>
    </row>
    <row r="40" spans="1:3" x14ac:dyDescent="0.2">
      <c r="A40" s="1" t="s">
        <v>152</v>
      </c>
      <c r="B40" s="1" t="s">
        <v>155</v>
      </c>
      <c r="C40" s="1" t="s">
        <v>156</v>
      </c>
    </row>
    <row r="41" spans="1:3" x14ac:dyDescent="0.2">
      <c r="A41" s="1" t="s">
        <v>157</v>
      </c>
      <c r="B41" s="1" t="s">
        <v>158</v>
      </c>
      <c r="C41" s="1" t="s">
        <v>109</v>
      </c>
    </row>
    <row r="42" spans="1:3" x14ac:dyDescent="0.2">
      <c r="A42" s="1" t="s">
        <v>157</v>
      </c>
      <c r="B42" s="1" t="s">
        <v>159</v>
      </c>
      <c r="C42" s="1" t="s">
        <v>120</v>
      </c>
    </row>
    <row r="43" spans="1:3" x14ac:dyDescent="0.2">
      <c r="A43" s="1" t="s">
        <v>157</v>
      </c>
      <c r="B43" s="1" t="s">
        <v>160</v>
      </c>
      <c r="C43" s="1" t="s">
        <v>120</v>
      </c>
    </row>
    <row r="44" spans="1:3" x14ac:dyDescent="0.2">
      <c r="A44" s="1" t="s">
        <v>157</v>
      </c>
      <c r="B44" s="1" t="s">
        <v>161</v>
      </c>
      <c r="C44" s="1" t="s">
        <v>109</v>
      </c>
    </row>
    <row r="45" spans="1:3" x14ac:dyDescent="0.2">
      <c r="A45" s="1" t="s">
        <v>157</v>
      </c>
      <c r="B45" s="1" t="s">
        <v>162</v>
      </c>
      <c r="C45" s="1" t="s">
        <v>120</v>
      </c>
    </row>
    <row r="46" spans="1:3" x14ac:dyDescent="0.2">
      <c r="A46" s="1" t="s">
        <v>157</v>
      </c>
      <c r="B46" s="1" t="s">
        <v>163</v>
      </c>
      <c r="C46" s="1" t="s">
        <v>164</v>
      </c>
    </row>
    <row r="47" spans="1:3" x14ac:dyDescent="0.2">
      <c r="A47" s="1" t="s">
        <v>165</v>
      </c>
      <c r="B47" s="1" t="s">
        <v>166</v>
      </c>
      <c r="C47" s="1" t="s">
        <v>109</v>
      </c>
    </row>
    <row r="48" spans="1:3" x14ac:dyDescent="0.2">
      <c r="A48" s="1" t="s">
        <v>165</v>
      </c>
      <c r="B48" s="1" t="s">
        <v>167</v>
      </c>
      <c r="C48" s="1" t="s">
        <v>109</v>
      </c>
    </row>
    <row r="49" spans="1:3" x14ac:dyDescent="0.2">
      <c r="A49" s="1" t="s">
        <v>165</v>
      </c>
      <c r="B49" s="1" t="s">
        <v>168</v>
      </c>
      <c r="C49" s="1" t="s">
        <v>109</v>
      </c>
    </row>
    <row r="50" spans="1:3" x14ac:dyDescent="0.2">
      <c r="A50" s="1" t="s">
        <v>165</v>
      </c>
      <c r="B50" s="1" t="s">
        <v>169</v>
      </c>
      <c r="C50" s="1" t="s">
        <v>109</v>
      </c>
    </row>
    <row r="51" spans="1:3" x14ac:dyDescent="0.2">
      <c r="A51" s="1" t="s">
        <v>165</v>
      </c>
      <c r="B51" s="1" t="s">
        <v>170</v>
      </c>
      <c r="C51" s="1" t="s">
        <v>109</v>
      </c>
    </row>
    <row r="52" spans="1:3" x14ac:dyDescent="0.2">
      <c r="A52" s="1" t="s">
        <v>165</v>
      </c>
      <c r="B52" s="1" t="s">
        <v>171</v>
      </c>
      <c r="C52" s="1" t="s">
        <v>109</v>
      </c>
    </row>
    <row r="53" spans="1:3" x14ac:dyDescent="0.2">
      <c r="A53" s="1" t="s">
        <v>165</v>
      </c>
      <c r="B53" s="1" t="s">
        <v>172</v>
      </c>
      <c r="C53" s="1" t="s">
        <v>109</v>
      </c>
    </row>
    <row r="54" spans="1:3" x14ac:dyDescent="0.2">
      <c r="A54" s="1" t="s">
        <v>165</v>
      </c>
      <c r="B54" s="1" t="s">
        <v>173</v>
      </c>
      <c r="C54" s="1" t="s">
        <v>109</v>
      </c>
    </row>
    <row r="55" spans="1:3" x14ac:dyDescent="0.2">
      <c r="A55" s="1" t="s">
        <v>165</v>
      </c>
      <c r="B55" s="1" t="s">
        <v>174</v>
      </c>
      <c r="C55" s="1" t="s">
        <v>109</v>
      </c>
    </row>
    <row r="56" spans="1:3" x14ac:dyDescent="0.2">
      <c r="A56" s="1" t="s">
        <v>165</v>
      </c>
      <c r="B56" s="1" t="s">
        <v>175</v>
      </c>
      <c r="C56" s="1" t="s">
        <v>109</v>
      </c>
    </row>
    <row r="57" spans="1:3" x14ac:dyDescent="0.2">
      <c r="A57" s="1" t="s">
        <v>165</v>
      </c>
      <c r="B57" s="1" t="s">
        <v>176</v>
      </c>
      <c r="C57" s="1" t="s">
        <v>109</v>
      </c>
    </row>
    <row r="58" spans="1:3" x14ac:dyDescent="0.2">
      <c r="A58" s="1" t="s">
        <v>165</v>
      </c>
      <c r="B58" s="1" t="s">
        <v>177</v>
      </c>
      <c r="C58" s="1" t="s">
        <v>109</v>
      </c>
    </row>
    <row r="59" spans="1:3" x14ac:dyDescent="0.2">
      <c r="A59" s="1" t="s">
        <v>178</v>
      </c>
      <c r="B59" s="1" t="s">
        <v>179</v>
      </c>
      <c r="C59" s="1" t="s">
        <v>109</v>
      </c>
    </row>
    <row r="60" spans="1:3" x14ac:dyDescent="0.2">
      <c r="A60" s="1" t="s">
        <v>178</v>
      </c>
      <c r="B60" s="1" t="s">
        <v>180</v>
      </c>
      <c r="C60" s="1" t="s">
        <v>109</v>
      </c>
    </row>
    <row r="61" spans="1:3" x14ac:dyDescent="0.2">
      <c r="A61" s="1" t="s">
        <v>178</v>
      </c>
      <c r="B61" s="1" t="s">
        <v>181</v>
      </c>
      <c r="C61" s="1" t="s">
        <v>182</v>
      </c>
    </row>
    <row r="62" spans="1:3" x14ac:dyDescent="0.2">
      <c r="A62" s="1" t="s">
        <v>178</v>
      </c>
      <c r="B62" s="1" t="s">
        <v>183</v>
      </c>
      <c r="C62" s="1" t="s">
        <v>109</v>
      </c>
    </row>
    <row r="63" spans="1:3" x14ac:dyDescent="0.2">
      <c r="A63" s="1" t="s">
        <v>184</v>
      </c>
      <c r="B63" s="1" t="s">
        <v>185</v>
      </c>
      <c r="C63" s="1" t="s">
        <v>109</v>
      </c>
    </row>
    <row r="64" spans="1:3" x14ac:dyDescent="0.2">
      <c r="A64" s="1" t="s">
        <v>184</v>
      </c>
      <c r="B64" s="1" t="s">
        <v>186</v>
      </c>
      <c r="C64" s="1" t="s">
        <v>187</v>
      </c>
    </row>
    <row r="65" spans="1:3" x14ac:dyDescent="0.2">
      <c r="A65" s="1" t="s">
        <v>184</v>
      </c>
      <c r="B65" s="1" t="s">
        <v>188</v>
      </c>
      <c r="C65" s="1" t="s">
        <v>189</v>
      </c>
    </row>
    <row r="66" spans="1:3" x14ac:dyDescent="0.2">
      <c r="A66" s="1" t="s">
        <v>184</v>
      </c>
      <c r="B66" s="1" t="s">
        <v>190</v>
      </c>
      <c r="C66" s="1" t="s">
        <v>191</v>
      </c>
    </row>
    <row r="67" spans="1:3" x14ac:dyDescent="0.2">
      <c r="A67" s="1" t="s">
        <v>184</v>
      </c>
      <c r="B67" s="1" t="s">
        <v>192</v>
      </c>
      <c r="C67" s="1" t="s">
        <v>109</v>
      </c>
    </row>
    <row r="68" spans="1:3" x14ac:dyDescent="0.2">
      <c r="A68" s="1" t="s">
        <v>184</v>
      </c>
      <c r="B68" s="1" t="s">
        <v>193</v>
      </c>
      <c r="C68" s="1" t="s">
        <v>194</v>
      </c>
    </row>
    <row r="69" spans="1:3" x14ac:dyDescent="0.2">
      <c r="A69" s="1" t="s">
        <v>195</v>
      </c>
      <c r="B69" s="1" t="s">
        <v>196</v>
      </c>
      <c r="C69" s="1" t="s">
        <v>109</v>
      </c>
    </row>
    <row r="70" spans="1:3" x14ac:dyDescent="0.2">
      <c r="A70" s="1" t="s">
        <v>195</v>
      </c>
      <c r="B70" s="1" t="s">
        <v>197</v>
      </c>
      <c r="C70" s="1" t="s">
        <v>198</v>
      </c>
    </row>
    <row r="71" spans="1:3" x14ac:dyDescent="0.2">
      <c r="A71" s="1" t="s">
        <v>195</v>
      </c>
      <c r="B71" s="1" t="s">
        <v>199</v>
      </c>
      <c r="C71" s="1" t="s">
        <v>200</v>
      </c>
    </row>
    <row r="72" spans="1:3" x14ac:dyDescent="0.2">
      <c r="A72" s="1" t="s">
        <v>195</v>
      </c>
      <c r="B72" s="1" t="s">
        <v>201</v>
      </c>
      <c r="C72" s="1" t="s">
        <v>109</v>
      </c>
    </row>
    <row r="73" spans="1:3" x14ac:dyDescent="0.2">
      <c r="A73" s="1" t="s">
        <v>195</v>
      </c>
      <c r="B73" s="1" t="s">
        <v>202</v>
      </c>
      <c r="C73" s="1" t="s">
        <v>203</v>
      </c>
    </row>
    <row r="74" spans="1:3" x14ac:dyDescent="0.2">
      <c r="A74" s="1" t="s">
        <v>195</v>
      </c>
      <c r="B74" s="1" t="s">
        <v>204</v>
      </c>
      <c r="C74" s="1" t="s">
        <v>205</v>
      </c>
    </row>
    <row r="75" spans="1:3" x14ac:dyDescent="0.2">
      <c r="A75" s="1" t="s">
        <v>195</v>
      </c>
      <c r="B75" s="1" t="s">
        <v>206</v>
      </c>
      <c r="C75" s="1" t="s">
        <v>120</v>
      </c>
    </row>
    <row r="76" spans="1:3" x14ac:dyDescent="0.2">
      <c r="A76" s="1" t="s">
        <v>195</v>
      </c>
      <c r="B76" s="1" t="s">
        <v>207</v>
      </c>
      <c r="C76" s="1" t="s">
        <v>120</v>
      </c>
    </row>
    <row r="77" spans="1:3" x14ac:dyDescent="0.2">
      <c r="A77" s="1" t="s">
        <v>195</v>
      </c>
      <c r="B77" s="1" t="s">
        <v>208</v>
      </c>
      <c r="C77" s="1" t="s">
        <v>109</v>
      </c>
    </row>
    <row r="78" spans="1:3" x14ac:dyDescent="0.2">
      <c r="A78" s="1" t="s">
        <v>195</v>
      </c>
      <c r="B78" s="1" t="s">
        <v>209</v>
      </c>
      <c r="C78" s="1" t="s">
        <v>120</v>
      </c>
    </row>
    <row r="79" spans="1:3" x14ac:dyDescent="0.2">
      <c r="A79" s="1" t="s">
        <v>195</v>
      </c>
      <c r="B79" s="1" t="s">
        <v>210</v>
      </c>
      <c r="C79" s="1" t="s">
        <v>211</v>
      </c>
    </row>
    <row r="80" spans="1:3" x14ac:dyDescent="0.2">
      <c r="A80" s="1" t="s">
        <v>195</v>
      </c>
      <c r="B80" s="1" t="s">
        <v>212</v>
      </c>
      <c r="C80" s="1" t="s">
        <v>213</v>
      </c>
    </row>
    <row r="81" spans="1:3" x14ac:dyDescent="0.2">
      <c r="A81" s="1" t="s">
        <v>214</v>
      </c>
      <c r="B81" s="1" t="s">
        <v>215</v>
      </c>
      <c r="C81" s="1" t="s">
        <v>103</v>
      </c>
    </row>
    <row r="82" spans="1:3" x14ac:dyDescent="0.2">
      <c r="A82" s="1" t="s">
        <v>214</v>
      </c>
      <c r="B82" s="1" t="s">
        <v>216</v>
      </c>
      <c r="C82" s="1" t="s">
        <v>217</v>
      </c>
    </row>
    <row r="83" spans="1:3" x14ac:dyDescent="0.2">
      <c r="A83" s="1" t="s">
        <v>214</v>
      </c>
      <c r="B83" s="1" t="s">
        <v>218</v>
      </c>
      <c r="C83" s="1" t="s">
        <v>146</v>
      </c>
    </row>
    <row r="84" spans="1:3" x14ac:dyDescent="0.2">
      <c r="A84" s="1" t="s">
        <v>214</v>
      </c>
      <c r="B84" s="1" t="s">
        <v>219</v>
      </c>
      <c r="C84" s="1" t="s">
        <v>109</v>
      </c>
    </row>
    <row r="85" spans="1:3" x14ac:dyDescent="0.2">
      <c r="A85" s="1" t="s">
        <v>220</v>
      </c>
      <c r="B85" s="1" t="s">
        <v>221</v>
      </c>
      <c r="C85" s="1" t="s">
        <v>222</v>
      </c>
    </row>
    <row r="86" spans="1:3" x14ac:dyDescent="0.2">
      <c r="A86" s="1" t="s">
        <v>220</v>
      </c>
      <c r="B86" s="1" t="s">
        <v>223</v>
      </c>
      <c r="C86" s="1" t="s">
        <v>224</v>
      </c>
    </row>
    <row r="87" spans="1:3" x14ac:dyDescent="0.2">
      <c r="A87" s="1" t="s">
        <v>220</v>
      </c>
      <c r="B87" s="3" t="s">
        <v>1912</v>
      </c>
      <c r="C87" s="1" t="s">
        <v>225</v>
      </c>
    </row>
    <row r="88" spans="1:3" x14ac:dyDescent="0.2">
      <c r="A88" s="1" t="s">
        <v>220</v>
      </c>
      <c r="B88" s="1" t="s">
        <v>226</v>
      </c>
      <c r="C88" s="1" t="s">
        <v>109</v>
      </c>
    </row>
    <row r="89" spans="1:3" x14ac:dyDescent="0.2">
      <c r="A89" s="1" t="s">
        <v>220</v>
      </c>
      <c r="B89" s="1" t="s">
        <v>227</v>
      </c>
      <c r="C89" s="1" t="s">
        <v>109</v>
      </c>
    </row>
    <row r="90" spans="1:3" x14ac:dyDescent="0.2">
      <c r="A90" s="1" t="s">
        <v>220</v>
      </c>
      <c r="B90" s="1" t="s">
        <v>228</v>
      </c>
      <c r="C90" s="1" t="s">
        <v>229</v>
      </c>
    </row>
    <row r="91" spans="1:3" x14ac:dyDescent="0.2">
      <c r="A91" s="1" t="s">
        <v>220</v>
      </c>
      <c r="B91" s="1" t="s">
        <v>230</v>
      </c>
      <c r="C91" s="1" t="s">
        <v>231</v>
      </c>
    </row>
    <row r="92" spans="1:3" x14ac:dyDescent="0.2">
      <c r="A92" s="1" t="s">
        <v>220</v>
      </c>
      <c r="B92" s="1" t="s">
        <v>232</v>
      </c>
      <c r="C92" s="1" t="s">
        <v>109</v>
      </c>
    </row>
    <row r="93" spans="1:3" x14ac:dyDescent="0.2">
      <c r="A93" s="1" t="s">
        <v>220</v>
      </c>
      <c r="B93" s="1" t="s">
        <v>233</v>
      </c>
      <c r="C93" s="1" t="s">
        <v>109</v>
      </c>
    </row>
    <row r="94" spans="1:3" x14ac:dyDescent="0.2">
      <c r="A94" s="1" t="s">
        <v>220</v>
      </c>
      <c r="B94" s="1" t="s">
        <v>234</v>
      </c>
      <c r="C94" s="1" t="s">
        <v>109</v>
      </c>
    </row>
    <row r="95" spans="1:3" x14ac:dyDescent="0.2">
      <c r="A95" s="1" t="s">
        <v>220</v>
      </c>
      <c r="B95" s="1" t="s">
        <v>235</v>
      </c>
      <c r="C95" s="1" t="s">
        <v>109</v>
      </c>
    </row>
    <row r="96" spans="1:3" x14ac:dyDescent="0.2">
      <c r="A96" s="1" t="s">
        <v>220</v>
      </c>
      <c r="B96" s="1" t="s">
        <v>236</v>
      </c>
      <c r="C96" s="1" t="s">
        <v>109</v>
      </c>
    </row>
    <row r="97" spans="1:3" x14ac:dyDescent="0.2">
      <c r="A97" s="1" t="s">
        <v>220</v>
      </c>
      <c r="B97" s="1" t="s">
        <v>237</v>
      </c>
      <c r="C97" s="1" t="s">
        <v>109</v>
      </c>
    </row>
    <row r="98" spans="1:3" x14ac:dyDescent="0.2">
      <c r="A98" s="1" t="s">
        <v>220</v>
      </c>
      <c r="B98" s="1" t="s">
        <v>238</v>
      </c>
      <c r="C98" s="1" t="s">
        <v>109</v>
      </c>
    </row>
    <row r="99" spans="1:3" x14ac:dyDescent="0.2">
      <c r="A99" s="1" t="s">
        <v>220</v>
      </c>
      <c r="B99" s="1" t="s">
        <v>239</v>
      </c>
      <c r="C99" s="1" t="s">
        <v>109</v>
      </c>
    </row>
    <row r="100" spans="1:3" x14ac:dyDescent="0.2">
      <c r="A100" s="1" t="s">
        <v>220</v>
      </c>
      <c r="B100" s="1" t="s">
        <v>240</v>
      </c>
      <c r="C100" s="1" t="s">
        <v>109</v>
      </c>
    </row>
    <row r="101" spans="1:3" x14ac:dyDescent="0.2">
      <c r="A101" s="1" t="s">
        <v>220</v>
      </c>
      <c r="B101" s="3" t="s">
        <v>1914</v>
      </c>
      <c r="C101" s="1" t="s">
        <v>241</v>
      </c>
    </row>
    <row r="102" spans="1:3" x14ac:dyDescent="0.2">
      <c r="A102" s="1" t="s">
        <v>220</v>
      </c>
      <c r="B102" s="1" t="s">
        <v>1915</v>
      </c>
    </row>
    <row r="103" spans="1:3" x14ac:dyDescent="0.2">
      <c r="A103" s="1" t="s">
        <v>220</v>
      </c>
      <c r="B103" s="1" t="s">
        <v>1913</v>
      </c>
      <c r="C103" s="1" t="s">
        <v>242</v>
      </c>
    </row>
    <row r="104" spans="1:3" x14ac:dyDescent="0.2">
      <c r="A104" s="1" t="s">
        <v>220</v>
      </c>
      <c r="B104" s="1" t="s">
        <v>243</v>
      </c>
      <c r="C104" s="1" t="s">
        <v>109</v>
      </c>
    </row>
    <row r="105" spans="1:3" x14ac:dyDescent="0.2">
      <c r="A105" s="1" t="s">
        <v>244</v>
      </c>
      <c r="B105" s="1" t="s">
        <v>245</v>
      </c>
      <c r="C105" s="1" t="s">
        <v>109</v>
      </c>
    </row>
    <row r="106" spans="1:3" x14ac:dyDescent="0.2">
      <c r="A106" s="1" t="s">
        <v>246</v>
      </c>
      <c r="B106" s="1" t="s">
        <v>247</v>
      </c>
      <c r="C106" s="1" t="s">
        <v>248</v>
      </c>
    </row>
    <row r="107" spans="1:3" x14ac:dyDescent="0.2">
      <c r="A107" s="1" t="s">
        <v>249</v>
      </c>
      <c r="B107" s="1" t="s">
        <v>250</v>
      </c>
      <c r="C107" s="1" t="s">
        <v>251</v>
      </c>
    </row>
    <row r="108" spans="1:3" x14ac:dyDescent="0.2">
      <c r="A108" s="1" t="s">
        <v>252</v>
      </c>
      <c r="B108" s="1" t="s">
        <v>253</v>
      </c>
      <c r="C108" s="1" t="s">
        <v>254</v>
      </c>
    </row>
    <row r="109" spans="1:3" x14ac:dyDescent="0.2">
      <c r="A109" s="1" t="s">
        <v>255</v>
      </c>
      <c r="B109" s="1" t="s">
        <v>256</v>
      </c>
      <c r="C109" s="1" t="s">
        <v>257</v>
      </c>
    </row>
    <row r="110" spans="1:3" x14ac:dyDescent="0.2">
      <c r="A110" s="1" t="s">
        <v>255</v>
      </c>
      <c r="B110" s="1" t="s">
        <v>258</v>
      </c>
      <c r="C110" s="1" t="s">
        <v>259</v>
      </c>
    </row>
    <row r="111" spans="1:3" x14ac:dyDescent="0.2">
      <c r="A111" s="1" t="s">
        <v>255</v>
      </c>
      <c r="B111" s="1" t="s">
        <v>260</v>
      </c>
      <c r="C111" s="1" t="s">
        <v>109</v>
      </c>
    </row>
    <row r="112" spans="1:3" x14ac:dyDescent="0.2">
      <c r="A112" s="1" t="s">
        <v>255</v>
      </c>
      <c r="B112" s="1" t="s">
        <v>261</v>
      </c>
      <c r="C112" s="1" t="s">
        <v>262</v>
      </c>
    </row>
    <row r="113" spans="1:3" x14ac:dyDescent="0.2">
      <c r="A113" s="1" t="s">
        <v>263</v>
      </c>
      <c r="B113" s="1" t="s">
        <v>264</v>
      </c>
      <c r="C113" s="1" t="s">
        <v>109</v>
      </c>
    </row>
    <row r="114" spans="1:3" x14ac:dyDescent="0.2">
      <c r="A114" s="1" t="s">
        <v>263</v>
      </c>
      <c r="B114" s="1" t="s">
        <v>265</v>
      </c>
      <c r="C114" s="1" t="s">
        <v>109</v>
      </c>
    </row>
    <row r="115" spans="1:3" x14ac:dyDescent="0.2">
      <c r="A115" s="1" t="s">
        <v>263</v>
      </c>
      <c r="B115" s="1" t="s">
        <v>266</v>
      </c>
      <c r="C115" s="1" t="s">
        <v>109</v>
      </c>
    </row>
    <row r="116" spans="1:3" x14ac:dyDescent="0.2">
      <c r="A116" s="1" t="s">
        <v>263</v>
      </c>
      <c r="B116" s="1" t="s">
        <v>267</v>
      </c>
      <c r="C116" s="1" t="s">
        <v>109</v>
      </c>
    </row>
    <row r="117" spans="1:3" x14ac:dyDescent="0.2">
      <c r="A117" s="1" t="s">
        <v>268</v>
      </c>
      <c r="B117" s="1" t="s">
        <v>269</v>
      </c>
      <c r="C117" s="1" t="s">
        <v>109</v>
      </c>
    </row>
    <row r="118" spans="1:3" x14ac:dyDescent="0.2">
      <c r="A118" s="1" t="s">
        <v>268</v>
      </c>
      <c r="B118" s="1" t="s">
        <v>270</v>
      </c>
      <c r="C118" s="1" t="s">
        <v>271</v>
      </c>
    </row>
    <row r="119" spans="1:3" x14ac:dyDescent="0.2">
      <c r="A119" s="1" t="s">
        <v>268</v>
      </c>
      <c r="B119" s="1" t="s">
        <v>272</v>
      </c>
      <c r="C119" s="1" t="s">
        <v>120</v>
      </c>
    </row>
    <row r="120" spans="1:3" x14ac:dyDescent="0.2">
      <c r="A120" s="1" t="s">
        <v>268</v>
      </c>
      <c r="B120" s="1" t="s">
        <v>273</v>
      </c>
      <c r="C120" s="1" t="s">
        <v>120</v>
      </c>
    </row>
    <row r="121" spans="1:3" x14ac:dyDescent="0.2">
      <c r="A121" s="1" t="s">
        <v>268</v>
      </c>
      <c r="B121" s="1" t="s">
        <v>274</v>
      </c>
      <c r="C121" s="1" t="s">
        <v>275</v>
      </c>
    </row>
    <row r="122" spans="1:3" x14ac:dyDescent="0.2">
      <c r="A122" s="1" t="s">
        <v>276</v>
      </c>
      <c r="B122" s="1" t="s">
        <v>277</v>
      </c>
      <c r="C122" s="1" t="s">
        <v>109</v>
      </c>
    </row>
    <row r="123" spans="1:3" x14ac:dyDescent="0.2">
      <c r="A123" s="1" t="s">
        <v>276</v>
      </c>
      <c r="B123" s="1" t="s">
        <v>278</v>
      </c>
      <c r="C123" s="1" t="s">
        <v>109</v>
      </c>
    </row>
    <row r="124" spans="1:3" x14ac:dyDescent="0.2">
      <c r="A124" s="1" t="s">
        <v>279</v>
      </c>
      <c r="B124" s="1" t="s">
        <v>280</v>
      </c>
      <c r="C124" s="1" t="s">
        <v>120</v>
      </c>
    </row>
    <row r="125" spans="1:3" x14ac:dyDescent="0.2">
      <c r="A125" s="1" t="s">
        <v>279</v>
      </c>
      <c r="B125" s="1" t="s">
        <v>280</v>
      </c>
      <c r="C125" s="1" t="s">
        <v>109</v>
      </c>
    </row>
    <row r="126" spans="1:3" x14ac:dyDescent="0.2">
      <c r="A126" s="1" t="s">
        <v>281</v>
      </c>
      <c r="B126" s="1" t="s">
        <v>282</v>
      </c>
      <c r="C126" s="1" t="s">
        <v>109</v>
      </c>
    </row>
    <row r="127" spans="1:3" x14ac:dyDescent="0.2">
      <c r="A127" s="1" t="s">
        <v>281</v>
      </c>
      <c r="B127" s="1" t="s">
        <v>283</v>
      </c>
      <c r="C127" s="1" t="s">
        <v>109</v>
      </c>
    </row>
    <row r="128" spans="1:3" x14ac:dyDescent="0.2">
      <c r="A128" s="1" t="s">
        <v>281</v>
      </c>
      <c r="B128" s="1" t="s">
        <v>284</v>
      </c>
      <c r="C128" s="1" t="s">
        <v>109</v>
      </c>
    </row>
    <row r="129" spans="1:3" x14ac:dyDescent="0.2">
      <c r="A129" s="1" t="s">
        <v>281</v>
      </c>
      <c r="B129" s="1" t="s">
        <v>285</v>
      </c>
      <c r="C129" s="1" t="s">
        <v>109</v>
      </c>
    </row>
    <row r="130" spans="1:3" x14ac:dyDescent="0.2">
      <c r="A130" s="1" t="s">
        <v>281</v>
      </c>
      <c r="B130" s="1" t="s">
        <v>286</v>
      </c>
      <c r="C130" s="1" t="s">
        <v>109</v>
      </c>
    </row>
    <row r="131" spans="1:3" x14ac:dyDescent="0.2">
      <c r="A131" s="1" t="s">
        <v>281</v>
      </c>
      <c r="B131" s="1" t="s">
        <v>287</v>
      </c>
      <c r="C131" s="1" t="s">
        <v>109</v>
      </c>
    </row>
    <row r="132" spans="1:3" x14ac:dyDescent="0.2">
      <c r="A132" s="1" t="s">
        <v>281</v>
      </c>
      <c r="B132" s="1" t="s">
        <v>288</v>
      </c>
      <c r="C132" s="1" t="s">
        <v>109</v>
      </c>
    </row>
    <row r="133" spans="1:3" x14ac:dyDescent="0.2">
      <c r="A133" s="1" t="s">
        <v>281</v>
      </c>
      <c r="B133" s="1" t="s">
        <v>289</v>
      </c>
      <c r="C133" s="1" t="s">
        <v>109</v>
      </c>
    </row>
    <row r="134" spans="1:3" x14ac:dyDescent="0.2">
      <c r="A134" s="1" t="s">
        <v>281</v>
      </c>
      <c r="B134" s="1" t="s">
        <v>290</v>
      </c>
      <c r="C134" s="1" t="s">
        <v>291</v>
      </c>
    </row>
    <row r="135" spans="1:3" x14ac:dyDescent="0.2">
      <c r="A135" s="1" t="s">
        <v>281</v>
      </c>
      <c r="B135" s="1" t="s">
        <v>292</v>
      </c>
      <c r="C135" s="1" t="s">
        <v>293</v>
      </c>
    </row>
    <row r="136" spans="1:3" x14ac:dyDescent="0.2">
      <c r="A136" s="1" t="s">
        <v>281</v>
      </c>
      <c r="B136" s="1" t="s">
        <v>294</v>
      </c>
      <c r="C136" s="1" t="s">
        <v>120</v>
      </c>
    </row>
    <row r="137" spans="1:3" x14ac:dyDescent="0.2">
      <c r="A137" s="1" t="s">
        <v>295</v>
      </c>
      <c r="B137" s="1" t="s">
        <v>296</v>
      </c>
      <c r="C137" s="1" t="s">
        <v>109</v>
      </c>
    </row>
    <row r="138" spans="1:3" x14ac:dyDescent="0.2">
      <c r="A138" s="1" t="s">
        <v>297</v>
      </c>
      <c r="B138" s="1" t="s">
        <v>298</v>
      </c>
      <c r="C138" s="1" t="s">
        <v>109</v>
      </c>
    </row>
    <row r="139" spans="1:3" x14ac:dyDescent="0.2">
      <c r="A139" s="1" t="s">
        <v>299</v>
      </c>
      <c r="B139" s="1" t="s">
        <v>300</v>
      </c>
      <c r="C139" s="1" t="s">
        <v>109</v>
      </c>
    </row>
    <row r="140" spans="1:3" x14ac:dyDescent="0.2">
      <c r="A140" s="1" t="s">
        <v>301</v>
      </c>
      <c r="B140" s="1" t="s">
        <v>302</v>
      </c>
      <c r="C140" s="1" t="s">
        <v>109</v>
      </c>
    </row>
    <row r="141" spans="1:3" x14ac:dyDescent="0.2">
      <c r="A141" s="1" t="s">
        <v>301</v>
      </c>
      <c r="B141" s="1" t="s">
        <v>303</v>
      </c>
      <c r="C141" s="1" t="s">
        <v>109</v>
      </c>
    </row>
    <row r="142" spans="1:3" x14ac:dyDescent="0.2">
      <c r="A142" s="1" t="s">
        <v>301</v>
      </c>
      <c r="B142" s="1" t="s">
        <v>304</v>
      </c>
      <c r="C142" s="1" t="s">
        <v>109</v>
      </c>
    </row>
    <row r="143" spans="1:3" x14ac:dyDescent="0.2">
      <c r="A143" s="1" t="s">
        <v>301</v>
      </c>
      <c r="B143" s="1" t="s">
        <v>305</v>
      </c>
      <c r="C143" s="1" t="s">
        <v>109</v>
      </c>
    </row>
    <row r="144" spans="1:3" x14ac:dyDescent="0.2">
      <c r="A144" s="1" t="s">
        <v>301</v>
      </c>
      <c r="B144" s="1" t="s">
        <v>306</v>
      </c>
      <c r="C144" s="1" t="s">
        <v>146</v>
      </c>
    </row>
    <row r="145" spans="1:3" x14ac:dyDescent="0.2">
      <c r="A145" s="1" t="s">
        <v>307</v>
      </c>
      <c r="B145" s="1" t="s">
        <v>308</v>
      </c>
      <c r="C145" s="1" t="s">
        <v>309</v>
      </c>
    </row>
    <row r="146" spans="1:3" x14ac:dyDescent="0.2">
      <c r="A146" s="1" t="s">
        <v>307</v>
      </c>
      <c r="B146" s="1" t="s">
        <v>310</v>
      </c>
      <c r="C146" s="1" t="s">
        <v>311</v>
      </c>
    </row>
    <row r="147" spans="1:3" x14ac:dyDescent="0.2">
      <c r="A147" s="1" t="s">
        <v>307</v>
      </c>
      <c r="B147" s="1" t="s">
        <v>312</v>
      </c>
      <c r="C147" s="1" t="s">
        <v>109</v>
      </c>
    </row>
    <row r="148" spans="1:3" x14ac:dyDescent="0.2">
      <c r="A148" s="1" t="s">
        <v>307</v>
      </c>
      <c r="B148" s="1" t="s">
        <v>313</v>
      </c>
      <c r="C148" s="1" t="s">
        <v>314</v>
      </c>
    </row>
    <row r="149" spans="1:3" x14ac:dyDescent="0.2">
      <c r="A149" s="1" t="s">
        <v>315</v>
      </c>
      <c r="B149" s="1" t="s">
        <v>316</v>
      </c>
      <c r="C149" s="1" t="s">
        <v>109</v>
      </c>
    </row>
    <row r="150" spans="1:3" x14ac:dyDescent="0.2">
      <c r="A150" s="1" t="s">
        <v>315</v>
      </c>
      <c r="B150" s="1" t="s">
        <v>317</v>
      </c>
      <c r="C150" s="1" t="s">
        <v>109</v>
      </c>
    </row>
    <row r="151" spans="1:3" x14ac:dyDescent="0.2">
      <c r="A151" s="1" t="s">
        <v>318</v>
      </c>
      <c r="B151" s="1" t="s">
        <v>319</v>
      </c>
      <c r="C151" s="1" t="s">
        <v>320</v>
      </c>
    </row>
    <row r="152" spans="1:3" x14ac:dyDescent="0.2">
      <c r="A152" s="1" t="s">
        <v>318</v>
      </c>
      <c r="B152" s="1" t="s">
        <v>321</v>
      </c>
      <c r="C152" s="1" t="s">
        <v>109</v>
      </c>
    </row>
    <row r="153" spans="1:3" x14ac:dyDescent="0.2">
      <c r="A153" s="1" t="s">
        <v>322</v>
      </c>
      <c r="B153" s="1" t="s">
        <v>323</v>
      </c>
      <c r="C153" s="1" t="s">
        <v>109</v>
      </c>
    </row>
    <row r="154" spans="1:3" x14ac:dyDescent="0.2">
      <c r="A154" s="1" t="s">
        <v>322</v>
      </c>
      <c r="B154" s="1" t="s">
        <v>324</v>
      </c>
      <c r="C154" s="1" t="s">
        <v>109</v>
      </c>
    </row>
    <row r="155" spans="1:3" x14ac:dyDescent="0.2">
      <c r="A155" s="1" t="s">
        <v>322</v>
      </c>
      <c r="B155" s="1" t="s">
        <v>325</v>
      </c>
      <c r="C155" s="1" t="s">
        <v>326</v>
      </c>
    </row>
    <row r="156" spans="1:3" x14ac:dyDescent="0.2">
      <c r="A156" s="1" t="s">
        <v>322</v>
      </c>
      <c r="B156" s="1" t="s">
        <v>327</v>
      </c>
      <c r="C156" s="1" t="s">
        <v>103</v>
      </c>
    </row>
    <row r="157" spans="1:3" x14ac:dyDescent="0.2">
      <c r="A157" s="1" t="s">
        <v>322</v>
      </c>
      <c r="B157" s="1" t="s">
        <v>328</v>
      </c>
      <c r="C157" s="1" t="s">
        <v>329</v>
      </c>
    </row>
    <row r="158" spans="1:3" x14ac:dyDescent="0.2">
      <c r="A158" s="1" t="s">
        <v>322</v>
      </c>
      <c r="B158" s="1" t="s">
        <v>330</v>
      </c>
      <c r="C158" s="1" t="s">
        <v>109</v>
      </c>
    </row>
    <row r="159" spans="1:3" x14ac:dyDescent="0.2">
      <c r="A159" s="1" t="s">
        <v>322</v>
      </c>
      <c r="B159" s="1" t="s">
        <v>331</v>
      </c>
      <c r="C159" s="1" t="s">
        <v>109</v>
      </c>
    </row>
    <row r="160" spans="1:3" x14ac:dyDescent="0.2">
      <c r="A160" s="1" t="s">
        <v>332</v>
      </c>
      <c r="B160" s="1" t="s">
        <v>333</v>
      </c>
      <c r="C160" s="1" t="s">
        <v>334</v>
      </c>
    </row>
    <row r="161" spans="1:3" x14ac:dyDescent="0.2">
      <c r="A161" s="1" t="s">
        <v>335</v>
      </c>
      <c r="B161" s="1" t="s">
        <v>1918</v>
      </c>
    </row>
    <row r="162" spans="1:3" x14ac:dyDescent="0.2">
      <c r="A162" s="1" t="s">
        <v>335</v>
      </c>
      <c r="B162" s="1" t="s">
        <v>336</v>
      </c>
      <c r="C162" s="1" t="s">
        <v>109</v>
      </c>
    </row>
    <row r="163" spans="1:3" x14ac:dyDescent="0.2">
      <c r="A163" s="1" t="s">
        <v>335</v>
      </c>
      <c r="B163" s="1" t="s">
        <v>337</v>
      </c>
      <c r="C163" s="1" t="s">
        <v>338</v>
      </c>
    </row>
    <row r="164" spans="1:3" x14ac:dyDescent="0.2">
      <c r="A164" s="1" t="s">
        <v>335</v>
      </c>
      <c r="B164" s="3" t="s">
        <v>1916</v>
      </c>
      <c r="C164" s="1" t="s">
        <v>339</v>
      </c>
    </row>
    <row r="165" spans="1:3" x14ac:dyDescent="0.2">
      <c r="A165" s="1" t="s">
        <v>335</v>
      </c>
      <c r="B165" s="1" t="s">
        <v>340</v>
      </c>
      <c r="C165" s="1" t="s">
        <v>120</v>
      </c>
    </row>
    <row r="166" spans="1:3" x14ac:dyDescent="0.2">
      <c r="A166" s="1" t="s">
        <v>335</v>
      </c>
      <c r="B166" s="1" t="s">
        <v>341</v>
      </c>
      <c r="C166" s="1" t="s">
        <v>109</v>
      </c>
    </row>
    <row r="167" spans="1:3" x14ac:dyDescent="0.2">
      <c r="A167" s="1" t="s">
        <v>335</v>
      </c>
      <c r="B167" s="1" t="s">
        <v>342</v>
      </c>
      <c r="C167" s="1" t="s">
        <v>120</v>
      </c>
    </row>
    <row r="168" spans="1:3" x14ac:dyDescent="0.2">
      <c r="A168" s="1" t="s">
        <v>335</v>
      </c>
      <c r="B168" s="1" t="s">
        <v>343</v>
      </c>
      <c r="C168" s="1" t="s">
        <v>344</v>
      </c>
    </row>
    <row r="169" spans="1:3" x14ac:dyDescent="0.2">
      <c r="A169" s="1" t="s">
        <v>335</v>
      </c>
      <c r="B169" s="1" t="s">
        <v>345</v>
      </c>
      <c r="C169" s="1" t="s">
        <v>346</v>
      </c>
    </row>
    <row r="170" spans="1:3" x14ac:dyDescent="0.2">
      <c r="A170" s="1" t="s">
        <v>335</v>
      </c>
      <c r="B170" s="1" t="s">
        <v>347</v>
      </c>
      <c r="C170" s="1" t="s">
        <v>348</v>
      </c>
    </row>
    <row r="171" spans="1:3" x14ac:dyDescent="0.2">
      <c r="A171" s="1" t="s">
        <v>335</v>
      </c>
      <c r="B171" s="1" t="s">
        <v>349</v>
      </c>
      <c r="C171" s="1" t="s">
        <v>350</v>
      </c>
    </row>
    <row r="172" spans="1:3" x14ac:dyDescent="0.2">
      <c r="A172" s="1" t="s">
        <v>335</v>
      </c>
      <c r="B172" s="3" t="s">
        <v>1917</v>
      </c>
      <c r="C172" s="1" t="s">
        <v>351</v>
      </c>
    </row>
    <row r="173" spans="1:3" x14ac:dyDescent="0.2">
      <c r="A173" s="1" t="s">
        <v>335</v>
      </c>
      <c r="B173" s="1" t="s">
        <v>352</v>
      </c>
      <c r="C173" s="1" t="s">
        <v>120</v>
      </c>
    </row>
    <row r="174" spans="1:3" x14ac:dyDescent="0.2">
      <c r="A174" s="1" t="s">
        <v>335</v>
      </c>
      <c r="B174" s="1" t="s">
        <v>353</v>
      </c>
      <c r="C174" s="1" t="s">
        <v>354</v>
      </c>
    </row>
    <row r="175" spans="1:3" x14ac:dyDescent="0.2">
      <c r="A175" s="1" t="s">
        <v>335</v>
      </c>
      <c r="B175" s="1" t="s">
        <v>355</v>
      </c>
      <c r="C175" s="1" t="s">
        <v>356</v>
      </c>
    </row>
    <row r="176" spans="1:3" x14ac:dyDescent="0.2">
      <c r="A176" s="1" t="s">
        <v>335</v>
      </c>
      <c r="B176" s="1" t="s">
        <v>357</v>
      </c>
      <c r="C176" s="1" t="s">
        <v>358</v>
      </c>
    </row>
    <row r="177" spans="1:3" x14ac:dyDescent="0.2">
      <c r="A177" s="1" t="s">
        <v>335</v>
      </c>
      <c r="B177" s="1" t="s">
        <v>359</v>
      </c>
      <c r="C177" s="1" t="s">
        <v>120</v>
      </c>
    </row>
    <row r="178" spans="1:3" x14ac:dyDescent="0.2">
      <c r="A178" s="1" t="s">
        <v>335</v>
      </c>
      <c r="B178" s="1" t="s">
        <v>360</v>
      </c>
      <c r="C178" s="1" t="s">
        <v>120</v>
      </c>
    </row>
    <row r="179" spans="1:3" x14ac:dyDescent="0.2">
      <c r="A179" s="1" t="s">
        <v>361</v>
      </c>
      <c r="B179" s="1" t="s">
        <v>362</v>
      </c>
      <c r="C179" s="1" t="s">
        <v>109</v>
      </c>
    </row>
    <row r="180" spans="1:3" x14ac:dyDescent="0.2">
      <c r="A180" s="1" t="s">
        <v>361</v>
      </c>
      <c r="B180" s="1" t="s">
        <v>363</v>
      </c>
      <c r="C180" s="1" t="s">
        <v>109</v>
      </c>
    </row>
    <row r="181" spans="1:3" x14ac:dyDescent="0.2">
      <c r="A181" s="1" t="s">
        <v>361</v>
      </c>
      <c r="B181" s="1" t="s">
        <v>364</v>
      </c>
      <c r="C181" s="1" t="s">
        <v>109</v>
      </c>
    </row>
    <row r="182" spans="1:3" x14ac:dyDescent="0.2">
      <c r="A182" s="1" t="s">
        <v>361</v>
      </c>
      <c r="B182" s="1" t="s">
        <v>365</v>
      </c>
      <c r="C182" s="1" t="s">
        <v>120</v>
      </c>
    </row>
    <row r="183" spans="1:3" x14ac:dyDescent="0.2">
      <c r="A183" s="1" t="s">
        <v>361</v>
      </c>
      <c r="B183" s="1" t="s">
        <v>366</v>
      </c>
      <c r="C183" s="1" t="s">
        <v>120</v>
      </c>
    </row>
    <row r="184" spans="1:3" x14ac:dyDescent="0.2">
      <c r="A184" s="1" t="s">
        <v>361</v>
      </c>
      <c r="B184" s="1" t="s">
        <v>367</v>
      </c>
      <c r="C184" s="1" t="s">
        <v>109</v>
      </c>
    </row>
    <row r="185" spans="1:3" x14ac:dyDescent="0.2">
      <c r="A185" s="1" t="s">
        <v>361</v>
      </c>
      <c r="B185" s="1" t="s">
        <v>368</v>
      </c>
      <c r="C185" s="1" t="s">
        <v>109</v>
      </c>
    </row>
    <row r="186" spans="1:3" x14ac:dyDescent="0.2">
      <c r="A186" s="1" t="s">
        <v>369</v>
      </c>
      <c r="B186" s="1" t="s">
        <v>370</v>
      </c>
      <c r="C186" s="1" t="s">
        <v>109</v>
      </c>
    </row>
    <row r="187" spans="1:3" x14ac:dyDescent="0.2">
      <c r="A187" s="1" t="s">
        <v>369</v>
      </c>
      <c r="B187" s="1" t="s">
        <v>371</v>
      </c>
      <c r="C187" s="1" t="s">
        <v>109</v>
      </c>
    </row>
    <row r="188" spans="1:3" x14ac:dyDescent="0.2">
      <c r="A188" s="1" t="s">
        <v>369</v>
      </c>
      <c r="B188" s="1" t="s">
        <v>372</v>
      </c>
      <c r="C188" s="1" t="s">
        <v>373</v>
      </c>
    </row>
    <row r="189" spans="1:3" x14ac:dyDescent="0.2">
      <c r="A189" s="1" t="s">
        <v>369</v>
      </c>
      <c r="B189" s="1" t="s">
        <v>374</v>
      </c>
      <c r="C189" s="1" t="s">
        <v>109</v>
      </c>
    </row>
    <row r="190" spans="1:3" x14ac:dyDescent="0.2">
      <c r="A190" s="1" t="s">
        <v>375</v>
      </c>
      <c r="B190" s="1" t="s">
        <v>376</v>
      </c>
      <c r="C190" s="1" t="s">
        <v>377</v>
      </c>
    </row>
    <row r="191" spans="1:3" x14ac:dyDescent="0.2">
      <c r="A191" s="1" t="s">
        <v>378</v>
      </c>
      <c r="B191" s="1" t="s">
        <v>379</v>
      </c>
      <c r="C191" s="1" t="s">
        <v>380</v>
      </c>
    </row>
    <row r="192" spans="1:3" x14ac:dyDescent="0.2">
      <c r="A192" s="1" t="s">
        <v>378</v>
      </c>
      <c r="B192" s="1" t="s">
        <v>381</v>
      </c>
      <c r="C192" s="1" t="s">
        <v>109</v>
      </c>
    </row>
    <row r="193" spans="1:3" x14ac:dyDescent="0.2">
      <c r="A193" s="1" t="s">
        <v>378</v>
      </c>
      <c r="B193" s="1" t="s">
        <v>382</v>
      </c>
      <c r="C193" s="1" t="s">
        <v>109</v>
      </c>
    </row>
    <row r="194" spans="1:3" x14ac:dyDescent="0.2">
      <c r="A194" s="1" t="s">
        <v>378</v>
      </c>
      <c r="B194" s="1" t="s">
        <v>383</v>
      </c>
      <c r="C194" s="1" t="s">
        <v>384</v>
      </c>
    </row>
    <row r="195" spans="1:3" x14ac:dyDescent="0.2">
      <c r="A195" s="1" t="s">
        <v>385</v>
      </c>
      <c r="B195" s="1" t="s">
        <v>386</v>
      </c>
      <c r="C195" s="1" t="s">
        <v>387</v>
      </c>
    </row>
    <row r="196" spans="1:3" x14ac:dyDescent="0.2">
      <c r="A196" s="1" t="s">
        <v>385</v>
      </c>
      <c r="B196" s="1" t="s">
        <v>388</v>
      </c>
      <c r="C196" s="1" t="s">
        <v>389</v>
      </c>
    </row>
    <row r="197" spans="1:3" x14ac:dyDescent="0.2">
      <c r="A197" s="1" t="s">
        <v>385</v>
      </c>
      <c r="B197" s="1" t="s">
        <v>390</v>
      </c>
      <c r="C197" s="1" t="s">
        <v>391</v>
      </c>
    </row>
    <row r="198" spans="1:3" x14ac:dyDescent="0.2">
      <c r="A198" s="1" t="s">
        <v>385</v>
      </c>
      <c r="B198" s="1" t="s">
        <v>392</v>
      </c>
      <c r="C198" s="1" t="s">
        <v>393</v>
      </c>
    </row>
    <row r="199" spans="1:3" x14ac:dyDescent="0.2">
      <c r="A199" s="1" t="s">
        <v>394</v>
      </c>
      <c r="B199" s="1" t="s">
        <v>395</v>
      </c>
      <c r="C199" s="1" t="s">
        <v>396</v>
      </c>
    </row>
    <row r="200" spans="1:3" x14ac:dyDescent="0.2">
      <c r="A200" s="1" t="s">
        <v>397</v>
      </c>
      <c r="B200" s="1" t="s">
        <v>398</v>
      </c>
      <c r="C200" s="1" t="s">
        <v>399</v>
      </c>
    </row>
    <row r="201" spans="1:3" x14ac:dyDescent="0.2">
      <c r="A201" s="1" t="s">
        <v>397</v>
      </c>
      <c r="B201" s="1" t="s">
        <v>400</v>
      </c>
      <c r="C201" s="1" t="s">
        <v>120</v>
      </c>
    </row>
    <row r="202" spans="1:3" x14ac:dyDescent="0.2">
      <c r="A202" s="1" t="s">
        <v>397</v>
      </c>
      <c r="B202" s="1" t="s">
        <v>401</v>
      </c>
      <c r="C202" s="1" t="s">
        <v>109</v>
      </c>
    </row>
    <row r="203" spans="1:3" x14ac:dyDescent="0.2">
      <c r="A203" s="1" t="s">
        <v>402</v>
      </c>
      <c r="B203" s="1" t="s">
        <v>403</v>
      </c>
      <c r="C203" s="1" t="s">
        <v>404</v>
      </c>
    </row>
    <row r="204" spans="1:3" x14ac:dyDescent="0.2">
      <c r="A204" s="1" t="s">
        <v>405</v>
      </c>
      <c r="B204" s="1" t="s">
        <v>406</v>
      </c>
      <c r="C204" s="1" t="s">
        <v>109</v>
      </c>
    </row>
    <row r="205" spans="1:3" x14ac:dyDescent="0.2">
      <c r="A205" s="1" t="s">
        <v>405</v>
      </c>
      <c r="B205" s="1" t="s">
        <v>407</v>
      </c>
      <c r="C205" s="1" t="s">
        <v>408</v>
      </c>
    </row>
    <row r="206" spans="1:3" x14ac:dyDescent="0.2">
      <c r="A206" s="1" t="s">
        <v>409</v>
      </c>
      <c r="B206" s="1" t="s">
        <v>410</v>
      </c>
      <c r="C206" s="1" t="s">
        <v>411</v>
      </c>
    </row>
    <row r="207" spans="1:3" x14ac:dyDescent="0.2">
      <c r="A207" s="1" t="s">
        <v>412</v>
      </c>
      <c r="B207" s="1" t="s">
        <v>413</v>
      </c>
      <c r="C207" s="1" t="s">
        <v>120</v>
      </c>
    </row>
    <row r="208" spans="1:3" x14ac:dyDescent="0.2">
      <c r="A208" s="1" t="s">
        <v>412</v>
      </c>
      <c r="B208" s="1" t="s">
        <v>414</v>
      </c>
      <c r="C208" s="1" t="s">
        <v>120</v>
      </c>
    </row>
    <row r="209" spans="1:3" x14ac:dyDescent="0.2">
      <c r="A209" s="1" t="s">
        <v>415</v>
      </c>
      <c r="B209" s="1" t="s">
        <v>416</v>
      </c>
      <c r="C209" s="1" t="s">
        <v>120</v>
      </c>
    </row>
    <row r="210" spans="1:3" x14ac:dyDescent="0.2">
      <c r="A210" s="1" t="s">
        <v>417</v>
      </c>
      <c r="B210" s="1" t="s">
        <v>418</v>
      </c>
      <c r="C210" s="1" t="s">
        <v>120</v>
      </c>
    </row>
    <row r="211" spans="1:3" x14ac:dyDescent="0.2">
      <c r="A211" s="1" t="s">
        <v>419</v>
      </c>
      <c r="B211" s="1" t="s">
        <v>420</v>
      </c>
      <c r="C211" s="1" t="s">
        <v>421</v>
      </c>
    </row>
    <row r="212" spans="1:3" x14ac:dyDescent="0.2">
      <c r="A212" s="1" t="s">
        <v>422</v>
      </c>
      <c r="B212" s="1" t="s">
        <v>423</v>
      </c>
      <c r="C212" s="1" t="s">
        <v>424</v>
      </c>
    </row>
    <row r="213" spans="1:3" x14ac:dyDescent="0.2">
      <c r="A213" s="1" t="s">
        <v>425</v>
      </c>
      <c r="B213" s="1" t="s">
        <v>426</v>
      </c>
      <c r="C213" s="1" t="s">
        <v>427</v>
      </c>
    </row>
    <row r="214" spans="1:3" x14ac:dyDescent="0.2">
      <c r="A214" s="1" t="s">
        <v>425</v>
      </c>
      <c r="B214" s="1" t="s">
        <v>428</v>
      </c>
      <c r="C214" s="1" t="s">
        <v>120</v>
      </c>
    </row>
    <row r="215" spans="1:3" x14ac:dyDescent="0.2">
      <c r="A215" s="1" t="s">
        <v>425</v>
      </c>
      <c r="B215" s="1" t="s">
        <v>429</v>
      </c>
      <c r="C215" s="1" t="s">
        <v>120</v>
      </c>
    </row>
    <row r="216" spans="1:3" x14ac:dyDescent="0.2">
      <c r="A216" s="1" t="s">
        <v>425</v>
      </c>
      <c r="B216" s="1" t="s">
        <v>430</v>
      </c>
      <c r="C216" s="1" t="s">
        <v>120</v>
      </c>
    </row>
    <row r="217" spans="1:3" x14ac:dyDescent="0.2">
      <c r="A217" s="1" t="s">
        <v>425</v>
      </c>
      <c r="B217" s="1" t="s">
        <v>431</v>
      </c>
      <c r="C217" s="1" t="s">
        <v>120</v>
      </c>
    </row>
    <row r="218" spans="1:3" x14ac:dyDescent="0.2">
      <c r="A218" s="1" t="s">
        <v>425</v>
      </c>
      <c r="B218" s="1" t="s">
        <v>432</v>
      </c>
      <c r="C218" s="1" t="s">
        <v>433</v>
      </c>
    </row>
    <row r="219" spans="1:3" x14ac:dyDescent="0.2">
      <c r="A219" s="1" t="s">
        <v>434</v>
      </c>
      <c r="B219" s="1" t="s">
        <v>435</v>
      </c>
      <c r="C219" s="1" t="s">
        <v>109</v>
      </c>
    </row>
    <row r="220" spans="1:3" x14ac:dyDescent="0.2">
      <c r="A220" s="1" t="s">
        <v>436</v>
      </c>
      <c r="B220" s="1" t="s">
        <v>437</v>
      </c>
      <c r="C220" s="1" t="s">
        <v>438</v>
      </c>
    </row>
    <row r="221" spans="1:3" x14ac:dyDescent="0.2">
      <c r="A221" s="1" t="s">
        <v>439</v>
      </c>
      <c r="B221" s="1" t="s">
        <v>440</v>
      </c>
      <c r="C221" s="1" t="s">
        <v>109</v>
      </c>
    </row>
    <row r="222" spans="1:3" x14ac:dyDescent="0.2">
      <c r="A222" s="1" t="s">
        <v>441</v>
      </c>
      <c r="B222" s="1" t="s">
        <v>442</v>
      </c>
      <c r="C222" s="1" t="s">
        <v>109</v>
      </c>
    </row>
    <row r="223" spans="1:3" x14ac:dyDescent="0.2">
      <c r="A223" s="1" t="s">
        <v>443</v>
      </c>
      <c r="B223" s="1" t="s">
        <v>444</v>
      </c>
      <c r="C223" s="1" t="s">
        <v>445</v>
      </c>
    </row>
    <row r="224" spans="1:3" x14ac:dyDescent="0.2">
      <c r="A224" s="1" t="s">
        <v>443</v>
      </c>
      <c r="B224" s="1" t="s">
        <v>446</v>
      </c>
      <c r="C224" s="1" t="s">
        <v>447</v>
      </c>
    </row>
    <row r="225" spans="1:3" x14ac:dyDescent="0.2">
      <c r="A225" s="1" t="s">
        <v>448</v>
      </c>
      <c r="B225" s="1" t="s">
        <v>449</v>
      </c>
      <c r="C225" s="1" t="s">
        <v>109</v>
      </c>
    </row>
    <row r="226" spans="1:3" x14ac:dyDescent="0.2">
      <c r="A226" s="1" t="s">
        <v>450</v>
      </c>
      <c r="B226" s="1" t="s">
        <v>451</v>
      </c>
      <c r="C226" s="1" t="s">
        <v>109</v>
      </c>
    </row>
    <row r="227" spans="1:3" x14ac:dyDescent="0.2">
      <c r="A227" s="1" t="s">
        <v>452</v>
      </c>
      <c r="B227" s="1" t="s">
        <v>453</v>
      </c>
      <c r="C227" s="1" t="s">
        <v>109</v>
      </c>
    </row>
    <row r="228" spans="1:3" x14ac:dyDescent="0.2">
      <c r="A228" s="1" t="s">
        <v>454</v>
      </c>
      <c r="B228" s="1" t="s">
        <v>455</v>
      </c>
      <c r="C228" s="1" t="s">
        <v>109</v>
      </c>
    </row>
    <row r="229" spans="1:3" x14ac:dyDescent="0.2">
      <c r="A229" s="1" t="s">
        <v>456</v>
      </c>
      <c r="B229" s="1" t="s">
        <v>457</v>
      </c>
      <c r="C229" s="1" t="s">
        <v>109</v>
      </c>
    </row>
    <row r="230" spans="1:3" x14ac:dyDescent="0.2">
      <c r="A230" s="1" t="s">
        <v>456</v>
      </c>
      <c r="B230" s="1" t="s">
        <v>458</v>
      </c>
      <c r="C230" s="1" t="s">
        <v>109</v>
      </c>
    </row>
    <row r="231" spans="1:3" x14ac:dyDescent="0.2">
      <c r="A231" s="1" t="s">
        <v>456</v>
      </c>
      <c r="B231" s="1" t="s">
        <v>459</v>
      </c>
      <c r="C231" s="1" t="s">
        <v>109</v>
      </c>
    </row>
    <row r="232" spans="1:3" x14ac:dyDescent="0.2">
      <c r="A232" s="1" t="s">
        <v>456</v>
      </c>
      <c r="B232" s="1" t="s">
        <v>460</v>
      </c>
      <c r="C232" s="1" t="s">
        <v>109</v>
      </c>
    </row>
    <row r="233" spans="1:3" x14ac:dyDescent="0.2">
      <c r="A233" s="1" t="s">
        <v>456</v>
      </c>
      <c r="B233" s="1" t="s">
        <v>461</v>
      </c>
      <c r="C233" s="1" t="s">
        <v>109</v>
      </c>
    </row>
    <row r="234" spans="1:3" x14ac:dyDescent="0.2">
      <c r="A234" s="1" t="s">
        <v>456</v>
      </c>
      <c r="B234" s="1" t="s">
        <v>462</v>
      </c>
      <c r="C234" s="1" t="s">
        <v>109</v>
      </c>
    </row>
    <row r="235" spans="1:3" x14ac:dyDescent="0.2">
      <c r="A235" s="1" t="s">
        <v>456</v>
      </c>
      <c r="B235" s="1" t="s">
        <v>463</v>
      </c>
      <c r="C235" s="1" t="s">
        <v>109</v>
      </c>
    </row>
    <row r="236" spans="1:3" x14ac:dyDescent="0.2">
      <c r="A236" s="1" t="s">
        <v>456</v>
      </c>
      <c r="B236" s="1" t="s">
        <v>464</v>
      </c>
      <c r="C236" s="1" t="s">
        <v>109</v>
      </c>
    </row>
    <row r="237" spans="1:3" x14ac:dyDescent="0.2">
      <c r="A237" s="1" t="s">
        <v>465</v>
      </c>
      <c r="B237" s="1" t="s">
        <v>466</v>
      </c>
      <c r="C237" s="1" t="s">
        <v>109</v>
      </c>
    </row>
    <row r="238" spans="1:3" x14ac:dyDescent="0.2">
      <c r="A238" s="1" t="s">
        <v>465</v>
      </c>
      <c r="B238" s="1" t="s">
        <v>467</v>
      </c>
      <c r="C238" s="1" t="s">
        <v>109</v>
      </c>
    </row>
    <row r="239" spans="1:3" x14ac:dyDescent="0.2">
      <c r="A239" s="1" t="s">
        <v>465</v>
      </c>
      <c r="B239" s="1" t="s">
        <v>468</v>
      </c>
      <c r="C239" s="1" t="s">
        <v>146</v>
      </c>
    </row>
    <row r="240" spans="1:3" x14ac:dyDescent="0.2">
      <c r="A240" s="1" t="s">
        <v>465</v>
      </c>
      <c r="B240" s="1" t="s">
        <v>469</v>
      </c>
      <c r="C240" s="1" t="s">
        <v>146</v>
      </c>
    </row>
    <row r="241" spans="1:3" x14ac:dyDescent="0.2">
      <c r="A241" s="1" t="s">
        <v>465</v>
      </c>
      <c r="B241" s="1" t="s">
        <v>470</v>
      </c>
      <c r="C241" s="1" t="s">
        <v>109</v>
      </c>
    </row>
    <row r="242" spans="1:3" x14ac:dyDescent="0.2">
      <c r="A242" s="1" t="s">
        <v>471</v>
      </c>
      <c r="B242" s="1" t="s">
        <v>472</v>
      </c>
      <c r="C242" s="1" t="s">
        <v>109</v>
      </c>
    </row>
    <row r="243" spans="1:3" x14ac:dyDescent="0.2">
      <c r="A243" s="1" t="s">
        <v>471</v>
      </c>
      <c r="B243" s="1" t="s">
        <v>473</v>
      </c>
      <c r="C243" s="1" t="s">
        <v>474</v>
      </c>
    </row>
    <row r="244" spans="1:3" x14ac:dyDescent="0.2">
      <c r="A244" s="1" t="s">
        <v>471</v>
      </c>
      <c r="B244" s="1" t="s">
        <v>475</v>
      </c>
      <c r="C244" s="1" t="s">
        <v>109</v>
      </c>
    </row>
    <row r="245" spans="1:3" x14ac:dyDescent="0.2">
      <c r="A245" s="1" t="s">
        <v>476</v>
      </c>
      <c r="B245" s="1" t="s">
        <v>477</v>
      </c>
      <c r="C245" s="1" t="s">
        <v>120</v>
      </c>
    </row>
    <row r="246" spans="1:3" x14ac:dyDescent="0.2">
      <c r="A246" s="1" t="s">
        <v>478</v>
      </c>
      <c r="B246" s="1" t="s">
        <v>479</v>
      </c>
      <c r="C246" s="1" t="s">
        <v>109</v>
      </c>
    </row>
    <row r="247" spans="1:3" x14ac:dyDescent="0.2">
      <c r="A247" s="1" t="s">
        <v>480</v>
      </c>
      <c r="B247" s="1" t="s">
        <v>481</v>
      </c>
      <c r="C247" s="1" t="s">
        <v>109</v>
      </c>
    </row>
    <row r="248" spans="1:3" x14ac:dyDescent="0.2">
      <c r="A248" s="1" t="s">
        <v>480</v>
      </c>
      <c r="B248" s="1" t="s">
        <v>482</v>
      </c>
      <c r="C248" s="1" t="s">
        <v>109</v>
      </c>
    </row>
    <row r="249" spans="1:3" x14ac:dyDescent="0.2">
      <c r="A249" s="1" t="s">
        <v>480</v>
      </c>
      <c r="B249" s="1" t="s">
        <v>483</v>
      </c>
      <c r="C249" s="1" t="s">
        <v>109</v>
      </c>
    </row>
    <row r="250" spans="1:3" x14ac:dyDescent="0.2">
      <c r="A250" s="1" t="s">
        <v>484</v>
      </c>
      <c r="B250" s="1" t="s">
        <v>485</v>
      </c>
      <c r="C250" s="1" t="s">
        <v>109</v>
      </c>
    </row>
    <row r="251" spans="1:3" x14ac:dyDescent="0.2">
      <c r="A251" s="1" t="s">
        <v>486</v>
      </c>
      <c r="B251" s="1" t="s">
        <v>487</v>
      </c>
      <c r="C251" s="1" t="s">
        <v>109</v>
      </c>
    </row>
    <row r="252" spans="1:3" x14ac:dyDescent="0.2">
      <c r="A252" s="1" t="s">
        <v>488</v>
      </c>
      <c r="B252" s="1" t="s">
        <v>489</v>
      </c>
      <c r="C252" s="1" t="s">
        <v>109</v>
      </c>
    </row>
    <row r="253" spans="1:3" x14ac:dyDescent="0.2">
      <c r="A253" s="1" t="s">
        <v>490</v>
      </c>
      <c r="B253" s="1" t="s">
        <v>491</v>
      </c>
      <c r="C253" s="1" t="s">
        <v>109</v>
      </c>
    </row>
    <row r="254" spans="1:3" x14ac:dyDescent="0.2">
      <c r="A254" s="1" t="s">
        <v>492</v>
      </c>
      <c r="B254" s="1" t="s">
        <v>493</v>
      </c>
      <c r="C254" s="1" t="s">
        <v>109</v>
      </c>
    </row>
    <row r="255" spans="1:3" x14ac:dyDescent="0.2">
      <c r="A255" s="1" t="s">
        <v>492</v>
      </c>
      <c r="B255" s="1" t="s">
        <v>494</v>
      </c>
      <c r="C255" s="1" t="s">
        <v>495</v>
      </c>
    </row>
    <row r="256" spans="1:3" x14ac:dyDescent="0.2">
      <c r="A256" s="1" t="s">
        <v>496</v>
      </c>
      <c r="B256" s="1" t="s">
        <v>497</v>
      </c>
      <c r="C256" s="1" t="s">
        <v>109</v>
      </c>
    </row>
    <row r="257" spans="1:3" x14ac:dyDescent="0.2">
      <c r="A257" s="1" t="s">
        <v>498</v>
      </c>
      <c r="B257" s="1" t="s">
        <v>499</v>
      </c>
      <c r="C257" s="1" t="s">
        <v>109</v>
      </c>
    </row>
    <row r="258" spans="1:3" x14ac:dyDescent="0.2">
      <c r="A258" s="1" t="s">
        <v>500</v>
      </c>
      <c r="B258" s="1" t="s">
        <v>501</v>
      </c>
      <c r="C258" s="1" t="s">
        <v>109</v>
      </c>
    </row>
    <row r="259" spans="1:3" x14ac:dyDescent="0.2">
      <c r="A259" s="1" t="s">
        <v>502</v>
      </c>
      <c r="B259" s="1" t="s">
        <v>503</v>
      </c>
      <c r="C259" s="1" t="s">
        <v>109</v>
      </c>
    </row>
    <row r="260" spans="1:3" x14ac:dyDescent="0.2">
      <c r="A260" s="1" t="s">
        <v>504</v>
      </c>
      <c r="B260" s="1" t="s">
        <v>505</v>
      </c>
      <c r="C260" s="1" t="s">
        <v>109</v>
      </c>
    </row>
    <row r="261" spans="1:3" x14ac:dyDescent="0.2">
      <c r="A261" s="1" t="s">
        <v>506</v>
      </c>
      <c r="B261" s="1" t="s">
        <v>507</v>
      </c>
      <c r="C261" s="1" t="s">
        <v>109</v>
      </c>
    </row>
    <row r="262" spans="1:3" x14ac:dyDescent="0.2">
      <c r="A262" s="1" t="s">
        <v>508</v>
      </c>
      <c r="B262" s="1" t="s">
        <v>509</v>
      </c>
      <c r="C262" s="1" t="s">
        <v>109</v>
      </c>
    </row>
    <row r="263" spans="1:3" x14ac:dyDescent="0.2">
      <c r="A263" s="1" t="s">
        <v>510</v>
      </c>
      <c r="B263" s="1" t="s">
        <v>511</v>
      </c>
      <c r="C263" s="1" t="s">
        <v>109</v>
      </c>
    </row>
    <row r="264" spans="1:3" x14ac:dyDescent="0.2">
      <c r="A264" s="1" t="s">
        <v>510</v>
      </c>
      <c r="B264" s="1" t="s">
        <v>512</v>
      </c>
      <c r="C264" s="1" t="s">
        <v>513</v>
      </c>
    </row>
    <row r="265" spans="1:3" x14ac:dyDescent="0.2">
      <c r="A265" s="1" t="s">
        <v>514</v>
      </c>
      <c r="B265" s="1" t="s">
        <v>515</v>
      </c>
      <c r="C265" s="1" t="s">
        <v>109</v>
      </c>
    </row>
    <row r="266" spans="1:3" x14ac:dyDescent="0.2">
      <c r="A266" s="1" t="s">
        <v>514</v>
      </c>
      <c r="B266" s="1" t="s">
        <v>516</v>
      </c>
      <c r="C266" s="1" t="s">
        <v>146</v>
      </c>
    </row>
    <row r="267" spans="1:3" x14ac:dyDescent="0.2">
      <c r="A267" s="1" t="s">
        <v>514</v>
      </c>
      <c r="B267" s="1" t="s">
        <v>517</v>
      </c>
      <c r="C267" s="1" t="s">
        <v>109</v>
      </c>
    </row>
    <row r="268" spans="1:3" x14ac:dyDescent="0.2">
      <c r="A268" s="1" t="s">
        <v>518</v>
      </c>
      <c r="B268" s="1" t="s">
        <v>519</v>
      </c>
      <c r="C268" s="1" t="s">
        <v>109</v>
      </c>
    </row>
    <row r="269" spans="1:3" x14ac:dyDescent="0.2">
      <c r="A269" s="1" t="s">
        <v>520</v>
      </c>
      <c r="B269" s="1" t="s">
        <v>521</v>
      </c>
      <c r="C269" s="1" t="s">
        <v>109</v>
      </c>
    </row>
    <row r="270" spans="1:3" x14ac:dyDescent="0.2">
      <c r="A270" s="1" t="s">
        <v>522</v>
      </c>
      <c r="B270" s="1" t="s">
        <v>523</v>
      </c>
      <c r="C270" s="1" t="s">
        <v>109</v>
      </c>
    </row>
    <row r="271" spans="1:3" x14ac:dyDescent="0.2">
      <c r="A271" s="1" t="s">
        <v>524</v>
      </c>
      <c r="B271" s="1" t="s">
        <v>525</v>
      </c>
      <c r="C271" s="1" t="s">
        <v>109</v>
      </c>
    </row>
    <row r="272" spans="1:3" x14ac:dyDescent="0.2">
      <c r="A272" s="1" t="s">
        <v>524</v>
      </c>
      <c r="B272" s="1" t="s">
        <v>526</v>
      </c>
      <c r="C272" s="1" t="s">
        <v>109</v>
      </c>
    </row>
    <row r="273" spans="1:3" x14ac:dyDescent="0.2">
      <c r="A273" s="1" t="s">
        <v>524</v>
      </c>
      <c r="B273" s="1" t="s">
        <v>527</v>
      </c>
      <c r="C273" s="1" t="s">
        <v>109</v>
      </c>
    </row>
    <row r="274" spans="1:3" x14ac:dyDescent="0.2">
      <c r="A274" s="1" t="s">
        <v>524</v>
      </c>
      <c r="B274" s="1" t="s">
        <v>528</v>
      </c>
      <c r="C274" s="1" t="s">
        <v>109</v>
      </c>
    </row>
    <row r="275" spans="1:3" x14ac:dyDescent="0.2">
      <c r="A275" s="1" t="s">
        <v>529</v>
      </c>
      <c r="B275" s="1" t="s">
        <v>530</v>
      </c>
      <c r="C275" s="1" t="s">
        <v>109</v>
      </c>
    </row>
    <row r="276" spans="1:3" x14ac:dyDescent="0.2">
      <c r="A276" s="1" t="s">
        <v>531</v>
      </c>
      <c r="B276" s="1" t="s">
        <v>532</v>
      </c>
      <c r="C276" s="1" t="s">
        <v>109</v>
      </c>
    </row>
    <row r="277" spans="1:3" x14ac:dyDescent="0.2">
      <c r="A277" s="1" t="s">
        <v>531</v>
      </c>
      <c r="B277" s="1" t="s">
        <v>533</v>
      </c>
      <c r="C277" s="1" t="s">
        <v>109</v>
      </c>
    </row>
    <row r="278" spans="1:3" x14ac:dyDescent="0.2">
      <c r="A278" s="1" t="s">
        <v>531</v>
      </c>
      <c r="B278" s="1" t="s">
        <v>534</v>
      </c>
      <c r="C278" s="1" t="s">
        <v>535</v>
      </c>
    </row>
    <row r="279" spans="1:3" x14ac:dyDescent="0.2">
      <c r="A279" s="1" t="s">
        <v>531</v>
      </c>
      <c r="B279" s="1" t="s">
        <v>536</v>
      </c>
      <c r="C279" s="1" t="s">
        <v>537</v>
      </c>
    </row>
    <row r="280" spans="1:3" x14ac:dyDescent="0.2">
      <c r="A280" s="1" t="s">
        <v>531</v>
      </c>
      <c r="B280" s="1" t="s">
        <v>538</v>
      </c>
      <c r="C280" s="1" t="s">
        <v>120</v>
      </c>
    </row>
    <row r="281" spans="1:3" x14ac:dyDescent="0.2">
      <c r="A281" s="1" t="s">
        <v>531</v>
      </c>
      <c r="B281" s="1" t="s">
        <v>539</v>
      </c>
      <c r="C281" s="1" t="s">
        <v>120</v>
      </c>
    </row>
    <row r="282" spans="1:3" x14ac:dyDescent="0.2">
      <c r="A282" s="1" t="s">
        <v>540</v>
      </c>
      <c r="B282" s="1" t="s">
        <v>541</v>
      </c>
      <c r="C282" s="1" t="s">
        <v>109</v>
      </c>
    </row>
    <row r="283" spans="1:3" x14ac:dyDescent="0.2">
      <c r="A283" s="1" t="s">
        <v>540</v>
      </c>
      <c r="B283" s="1" t="s">
        <v>542</v>
      </c>
      <c r="C283" s="1" t="s">
        <v>109</v>
      </c>
    </row>
    <row r="284" spans="1:3" x14ac:dyDescent="0.2">
      <c r="A284" s="1" t="s">
        <v>540</v>
      </c>
      <c r="B284" s="1" t="s">
        <v>543</v>
      </c>
      <c r="C284" s="1" t="s">
        <v>109</v>
      </c>
    </row>
    <row r="285" spans="1:3" x14ac:dyDescent="0.2">
      <c r="A285" s="1" t="s">
        <v>540</v>
      </c>
      <c r="B285" s="1" t="s">
        <v>544</v>
      </c>
      <c r="C285" s="1" t="s">
        <v>109</v>
      </c>
    </row>
    <row r="286" spans="1:3" x14ac:dyDescent="0.2">
      <c r="A286" s="1" t="s">
        <v>545</v>
      </c>
      <c r="B286" s="1" t="s">
        <v>546</v>
      </c>
      <c r="C286" s="1" t="s">
        <v>109</v>
      </c>
    </row>
    <row r="287" spans="1:3" x14ac:dyDescent="0.2">
      <c r="A287" s="1" t="s">
        <v>547</v>
      </c>
      <c r="B287" s="1" t="s">
        <v>548</v>
      </c>
      <c r="C287" s="1" t="s">
        <v>120</v>
      </c>
    </row>
    <row r="288" spans="1:3" x14ac:dyDescent="0.2">
      <c r="A288" s="1" t="s">
        <v>547</v>
      </c>
      <c r="B288" s="1" t="s">
        <v>549</v>
      </c>
      <c r="C288" s="1" t="s">
        <v>120</v>
      </c>
    </row>
    <row r="289" spans="1:3" x14ac:dyDescent="0.2">
      <c r="A289" s="1" t="s">
        <v>547</v>
      </c>
      <c r="B289" s="1" t="s">
        <v>550</v>
      </c>
      <c r="C289" s="1" t="s">
        <v>120</v>
      </c>
    </row>
    <row r="290" spans="1:3" x14ac:dyDescent="0.2">
      <c r="A290" s="1" t="s">
        <v>547</v>
      </c>
      <c r="B290" s="1" t="s">
        <v>551</v>
      </c>
      <c r="C290" s="1" t="s">
        <v>552</v>
      </c>
    </row>
    <row r="291" spans="1:3" x14ac:dyDescent="0.2">
      <c r="A291" s="1" t="s">
        <v>553</v>
      </c>
      <c r="B291" s="1" t="s">
        <v>554</v>
      </c>
      <c r="C291" s="1" t="s">
        <v>109</v>
      </c>
    </row>
    <row r="292" spans="1:3" x14ac:dyDescent="0.2">
      <c r="A292" s="1" t="s">
        <v>555</v>
      </c>
      <c r="B292" s="1" t="s">
        <v>556</v>
      </c>
      <c r="C292" s="1" t="s">
        <v>109</v>
      </c>
    </row>
    <row r="293" spans="1:3" x14ac:dyDescent="0.2">
      <c r="A293" s="1" t="s">
        <v>557</v>
      </c>
      <c r="B293" s="1" t="s">
        <v>558</v>
      </c>
      <c r="C293" s="1" t="s">
        <v>109</v>
      </c>
    </row>
    <row r="294" spans="1:3" x14ac:dyDescent="0.2">
      <c r="A294" s="1" t="s">
        <v>559</v>
      </c>
      <c r="B294" s="1" t="s">
        <v>560</v>
      </c>
      <c r="C294" s="1" t="s">
        <v>109</v>
      </c>
    </row>
    <row r="295" spans="1:3" x14ac:dyDescent="0.2">
      <c r="A295" s="1" t="s">
        <v>559</v>
      </c>
      <c r="B295" s="1" t="s">
        <v>561</v>
      </c>
      <c r="C295" s="1" t="s">
        <v>562</v>
      </c>
    </row>
    <row r="296" spans="1:3" x14ac:dyDescent="0.2">
      <c r="A296" s="1" t="s">
        <v>563</v>
      </c>
      <c r="B296" s="1" t="s">
        <v>564</v>
      </c>
      <c r="C296" s="1" t="s">
        <v>146</v>
      </c>
    </row>
    <row r="297" spans="1:3" x14ac:dyDescent="0.2">
      <c r="A297" s="1" t="s">
        <v>563</v>
      </c>
      <c r="B297" s="1" t="s">
        <v>565</v>
      </c>
      <c r="C297" s="1" t="s">
        <v>566</v>
      </c>
    </row>
    <row r="298" spans="1:3" x14ac:dyDescent="0.2">
      <c r="A298" s="1" t="s">
        <v>563</v>
      </c>
      <c r="B298" s="1" t="s">
        <v>567</v>
      </c>
      <c r="C298" s="1" t="s">
        <v>568</v>
      </c>
    </row>
    <row r="299" spans="1:3" x14ac:dyDescent="0.2">
      <c r="A299" s="1" t="s">
        <v>569</v>
      </c>
      <c r="B299" s="1" t="s">
        <v>570</v>
      </c>
      <c r="C299" s="1" t="s">
        <v>109</v>
      </c>
    </row>
    <row r="300" spans="1:3" x14ac:dyDescent="0.2">
      <c r="A300" s="1" t="s">
        <v>571</v>
      </c>
      <c r="B300" s="1" t="s">
        <v>572</v>
      </c>
      <c r="C300" s="1" t="s">
        <v>109</v>
      </c>
    </row>
    <row r="301" spans="1:3" x14ac:dyDescent="0.2">
      <c r="A301" s="1" t="s">
        <v>571</v>
      </c>
      <c r="B301" s="1" t="s">
        <v>573</v>
      </c>
      <c r="C301" s="1" t="s">
        <v>109</v>
      </c>
    </row>
    <row r="302" spans="1:3" x14ac:dyDescent="0.2">
      <c r="A302" s="1" t="s">
        <v>571</v>
      </c>
      <c r="B302" s="1" t="s">
        <v>574</v>
      </c>
      <c r="C302" s="1" t="s">
        <v>120</v>
      </c>
    </row>
    <row r="303" spans="1:3" x14ac:dyDescent="0.2">
      <c r="A303" s="1" t="s">
        <v>571</v>
      </c>
      <c r="B303" s="1" t="s">
        <v>575</v>
      </c>
      <c r="C303" s="1" t="s">
        <v>576</v>
      </c>
    </row>
    <row r="304" spans="1:3" x14ac:dyDescent="0.2">
      <c r="A304" s="1" t="s">
        <v>577</v>
      </c>
      <c r="B304" s="1" t="s">
        <v>578</v>
      </c>
      <c r="C304" s="1" t="s">
        <v>109</v>
      </c>
    </row>
    <row r="305" spans="1:3" x14ac:dyDescent="0.2">
      <c r="A305" s="1" t="s">
        <v>579</v>
      </c>
      <c r="B305" s="1" t="s">
        <v>580</v>
      </c>
      <c r="C305" s="1" t="s">
        <v>109</v>
      </c>
    </row>
    <row r="306" spans="1:3" x14ac:dyDescent="0.2">
      <c r="A306" s="1" t="s">
        <v>581</v>
      </c>
      <c r="B306" s="1" t="s">
        <v>582</v>
      </c>
      <c r="C306" s="1" t="s">
        <v>109</v>
      </c>
    </row>
    <row r="307" spans="1:3" x14ac:dyDescent="0.2">
      <c r="A307" s="1" t="s">
        <v>583</v>
      </c>
      <c r="B307" s="1" t="s">
        <v>584</v>
      </c>
      <c r="C307" s="1" t="s">
        <v>109</v>
      </c>
    </row>
    <row r="308" spans="1:3" x14ac:dyDescent="0.2">
      <c r="A308" s="1" t="s">
        <v>585</v>
      </c>
      <c r="B308" s="1" t="s">
        <v>586</v>
      </c>
      <c r="C308" s="1" t="s">
        <v>109</v>
      </c>
    </row>
    <row r="309" spans="1:3" x14ac:dyDescent="0.2">
      <c r="A309" s="1" t="s">
        <v>587</v>
      </c>
      <c r="B309" s="1" t="s">
        <v>588</v>
      </c>
      <c r="C309" s="1" t="s">
        <v>109</v>
      </c>
    </row>
    <row r="310" spans="1:3" x14ac:dyDescent="0.2">
      <c r="A310" s="1" t="s">
        <v>587</v>
      </c>
      <c r="B310" s="1" t="s">
        <v>589</v>
      </c>
      <c r="C310" s="1" t="s">
        <v>109</v>
      </c>
    </row>
    <row r="311" spans="1:3" x14ac:dyDescent="0.2">
      <c r="A311" s="1" t="s">
        <v>590</v>
      </c>
      <c r="B311" s="1" t="s">
        <v>591</v>
      </c>
      <c r="C311" s="1" t="s">
        <v>109</v>
      </c>
    </row>
    <row r="312" spans="1:3" x14ac:dyDescent="0.2">
      <c r="A312" s="1" t="s">
        <v>592</v>
      </c>
      <c r="B312" s="1" t="s">
        <v>593</v>
      </c>
      <c r="C312" s="1" t="s">
        <v>109</v>
      </c>
    </row>
    <row r="313" spans="1:3" x14ac:dyDescent="0.2">
      <c r="A313" s="1" t="s">
        <v>594</v>
      </c>
      <c r="B313" s="1" t="s">
        <v>595</v>
      </c>
      <c r="C313" s="1" t="s">
        <v>109</v>
      </c>
    </row>
    <row r="314" spans="1:3" x14ac:dyDescent="0.2">
      <c r="A314" s="1" t="s">
        <v>596</v>
      </c>
      <c r="B314" s="1" t="s">
        <v>597</v>
      </c>
      <c r="C314" s="1" t="s">
        <v>109</v>
      </c>
    </row>
    <row r="315" spans="1:3" x14ac:dyDescent="0.2">
      <c r="A315" s="1" t="s">
        <v>596</v>
      </c>
      <c r="B315" s="1" t="s">
        <v>598</v>
      </c>
      <c r="C315" s="1" t="s">
        <v>109</v>
      </c>
    </row>
    <row r="316" spans="1:3" x14ac:dyDescent="0.2">
      <c r="A316" s="1" t="s">
        <v>599</v>
      </c>
      <c r="B316" s="1" t="s">
        <v>600</v>
      </c>
      <c r="C316" s="1" t="s">
        <v>601</v>
      </c>
    </row>
    <row r="317" spans="1:3" x14ac:dyDescent="0.2">
      <c r="A317" s="1" t="s">
        <v>602</v>
      </c>
      <c r="B317" s="1" t="s">
        <v>603</v>
      </c>
      <c r="C317" s="1" t="s">
        <v>109</v>
      </c>
    </row>
    <row r="318" spans="1:3" x14ac:dyDescent="0.2">
      <c r="A318" s="1" t="s">
        <v>604</v>
      </c>
      <c r="B318" s="1" t="s">
        <v>605</v>
      </c>
      <c r="C318" s="1" t="s">
        <v>109</v>
      </c>
    </row>
    <row r="319" spans="1:3" x14ac:dyDescent="0.2">
      <c r="A319" s="1" t="s">
        <v>604</v>
      </c>
      <c r="B319" s="1" t="s">
        <v>606</v>
      </c>
      <c r="C319" s="1" t="s">
        <v>607</v>
      </c>
    </row>
    <row r="320" spans="1:3" x14ac:dyDescent="0.2">
      <c r="A320" s="1" t="s">
        <v>608</v>
      </c>
      <c r="B320" s="1" t="s">
        <v>609</v>
      </c>
      <c r="C320" s="1" t="s">
        <v>109</v>
      </c>
    </row>
    <row r="321" spans="1:3" x14ac:dyDescent="0.2">
      <c r="A321" s="1" t="s">
        <v>610</v>
      </c>
      <c r="B321" s="1" t="s">
        <v>611</v>
      </c>
      <c r="C321" s="1" t="s">
        <v>109</v>
      </c>
    </row>
    <row r="322" spans="1:3" x14ac:dyDescent="0.2">
      <c r="A322" s="1" t="s">
        <v>612</v>
      </c>
      <c r="B322" s="1" t="s">
        <v>613</v>
      </c>
      <c r="C322" s="1" t="s">
        <v>109</v>
      </c>
    </row>
    <row r="323" spans="1:3" x14ac:dyDescent="0.2">
      <c r="A323" s="1" t="s">
        <v>614</v>
      </c>
      <c r="B323" s="1" t="s">
        <v>615</v>
      </c>
      <c r="C323" s="1" t="s">
        <v>616</v>
      </c>
    </row>
    <row r="324" spans="1:3" x14ac:dyDescent="0.2">
      <c r="A324" s="1" t="s">
        <v>614</v>
      </c>
      <c r="B324" s="1" t="s">
        <v>617</v>
      </c>
      <c r="C324" s="1" t="s">
        <v>618</v>
      </c>
    </row>
    <row r="325" spans="1:3" x14ac:dyDescent="0.2">
      <c r="A325" s="1" t="s">
        <v>619</v>
      </c>
      <c r="B325" s="1" t="s">
        <v>620</v>
      </c>
      <c r="C325" s="1" t="s">
        <v>109</v>
      </c>
    </row>
    <row r="326" spans="1:3" x14ac:dyDescent="0.2">
      <c r="A326" s="1" t="s">
        <v>621</v>
      </c>
      <c r="B326" s="1" t="s">
        <v>622</v>
      </c>
      <c r="C326" s="1" t="s">
        <v>623</v>
      </c>
    </row>
    <row r="327" spans="1:3" x14ac:dyDescent="0.2">
      <c r="A327" s="1" t="s">
        <v>621</v>
      </c>
      <c r="B327" s="1" t="s">
        <v>624</v>
      </c>
      <c r="C327" s="1" t="s">
        <v>625</v>
      </c>
    </row>
    <row r="328" spans="1:3" x14ac:dyDescent="0.2">
      <c r="A328" s="1" t="s">
        <v>621</v>
      </c>
      <c r="B328" s="1" t="s">
        <v>626</v>
      </c>
      <c r="C328" s="1" t="s">
        <v>627</v>
      </c>
    </row>
    <row r="329" spans="1:3" x14ac:dyDescent="0.2">
      <c r="A329" s="1" t="s">
        <v>628</v>
      </c>
      <c r="B329" s="1" t="s">
        <v>629</v>
      </c>
      <c r="C329" s="1" t="s">
        <v>109</v>
      </c>
    </row>
    <row r="330" spans="1:3" x14ac:dyDescent="0.2">
      <c r="A330" s="1" t="s">
        <v>630</v>
      </c>
      <c r="B330" s="1" t="s">
        <v>631</v>
      </c>
      <c r="C330" s="1" t="s">
        <v>109</v>
      </c>
    </row>
    <row r="331" spans="1:3" x14ac:dyDescent="0.2">
      <c r="A331" s="1" t="s">
        <v>632</v>
      </c>
      <c r="B331" s="1" t="s">
        <v>633</v>
      </c>
      <c r="C331" s="1" t="s">
        <v>109</v>
      </c>
    </row>
    <row r="332" spans="1:3" x14ac:dyDescent="0.2">
      <c r="A332" s="1" t="s">
        <v>634</v>
      </c>
      <c r="B332" s="1" t="s">
        <v>635</v>
      </c>
      <c r="C332" s="1" t="s">
        <v>109</v>
      </c>
    </row>
    <row r="333" spans="1:3" x14ac:dyDescent="0.2">
      <c r="A333" s="1" t="s">
        <v>636</v>
      </c>
      <c r="B333" s="1" t="s">
        <v>637</v>
      </c>
      <c r="C333" s="1" t="s">
        <v>109</v>
      </c>
    </row>
    <row r="334" spans="1:3" x14ac:dyDescent="0.2">
      <c r="A334" s="1" t="s">
        <v>636</v>
      </c>
      <c r="B334" s="1" t="s">
        <v>638</v>
      </c>
      <c r="C334" s="1" t="s">
        <v>109</v>
      </c>
    </row>
    <row r="335" spans="1:3" x14ac:dyDescent="0.2">
      <c r="A335" s="1" t="s">
        <v>639</v>
      </c>
      <c r="B335" s="1" t="s">
        <v>640</v>
      </c>
      <c r="C335" s="1" t="s">
        <v>109</v>
      </c>
    </row>
    <row r="336" spans="1:3" x14ac:dyDescent="0.2">
      <c r="A336" s="1" t="s">
        <v>641</v>
      </c>
      <c r="B336" s="1" t="s">
        <v>642</v>
      </c>
      <c r="C336" s="1" t="s">
        <v>109</v>
      </c>
    </row>
    <row r="337" spans="1:3" x14ac:dyDescent="0.2">
      <c r="A337" s="1" t="s">
        <v>643</v>
      </c>
      <c r="B337" s="1" t="s">
        <v>644</v>
      </c>
      <c r="C337" s="1" t="s">
        <v>109</v>
      </c>
    </row>
    <row r="338" spans="1:3" x14ac:dyDescent="0.2">
      <c r="A338" s="1" t="s">
        <v>645</v>
      </c>
      <c r="B338" s="1" t="s">
        <v>646</v>
      </c>
      <c r="C338" s="1" t="s">
        <v>109</v>
      </c>
    </row>
    <row r="339" spans="1:3" x14ac:dyDescent="0.2">
      <c r="A339" s="1" t="s">
        <v>647</v>
      </c>
      <c r="B339" s="1" t="s">
        <v>648</v>
      </c>
      <c r="C339" s="1" t="s">
        <v>109</v>
      </c>
    </row>
    <row r="340" spans="1:3" x14ac:dyDescent="0.2">
      <c r="A340" s="1" t="s">
        <v>649</v>
      </c>
      <c r="B340" s="1" t="s">
        <v>650</v>
      </c>
      <c r="C340" s="1" t="s">
        <v>109</v>
      </c>
    </row>
    <row r="341" spans="1:3" x14ac:dyDescent="0.2">
      <c r="A341" s="1" t="s">
        <v>649</v>
      </c>
      <c r="B341" s="1" t="s">
        <v>651</v>
      </c>
      <c r="C341" s="1" t="s">
        <v>652</v>
      </c>
    </row>
    <row r="342" spans="1:3" x14ac:dyDescent="0.2">
      <c r="A342" s="1" t="s">
        <v>649</v>
      </c>
      <c r="B342" s="1" t="s">
        <v>653</v>
      </c>
      <c r="C342" s="1" t="s">
        <v>109</v>
      </c>
    </row>
    <row r="343" spans="1:3" x14ac:dyDescent="0.2">
      <c r="A343" s="1" t="s">
        <v>649</v>
      </c>
      <c r="B343" s="1" t="s">
        <v>654</v>
      </c>
      <c r="C343" s="1" t="s">
        <v>655</v>
      </c>
    </row>
    <row r="344" spans="1:3" x14ac:dyDescent="0.2">
      <c r="A344" s="1" t="s">
        <v>649</v>
      </c>
      <c r="B344" s="1" t="s">
        <v>656</v>
      </c>
      <c r="C344" s="1" t="s">
        <v>109</v>
      </c>
    </row>
    <row r="345" spans="1:3" x14ac:dyDescent="0.2">
      <c r="A345" s="1" t="s">
        <v>657</v>
      </c>
      <c r="B345" s="1" t="s">
        <v>658</v>
      </c>
      <c r="C345" s="1" t="s">
        <v>109</v>
      </c>
    </row>
    <row r="346" spans="1:3" x14ac:dyDescent="0.2">
      <c r="A346" s="1" t="s">
        <v>659</v>
      </c>
      <c r="B346" s="1" t="s">
        <v>660</v>
      </c>
      <c r="C346" s="1" t="s">
        <v>109</v>
      </c>
    </row>
    <row r="347" spans="1:3" x14ac:dyDescent="0.2">
      <c r="A347" s="1" t="s">
        <v>661</v>
      </c>
      <c r="B347" s="1" t="s">
        <v>662</v>
      </c>
      <c r="C347" s="1" t="s">
        <v>109</v>
      </c>
    </row>
    <row r="348" spans="1:3" x14ac:dyDescent="0.2">
      <c r="A348" s="1" t="s">
        <v>663</v>
      </c>
      <c r="B348" s="1" t="s">
        <v>664</v>
      </c>
      <c r="C348" s="1" t="s">
        <v>109</v>
      </c>
    </row>
    <row r="349" spans="1:3" x14ac:dyDescent="0.2">
      <c r="A349" s="1" t="s">
        <v>665</v>
      </c>
      <c r="B349" s="1" t="s">
        <v>666</v>
      </c>
      <c r="C349" s="1" t="s">
        <v>667</v>
      </c>
    </row>
    <row r="350" spans="1:3" x14ac:dyDescent="0.2">
      <c r="A350" s="1" t="s">
        <v>668</v>
      </c>
      <c r="B350" s="1" t="s">
        <v>669</v>
      </c>
      <c r="C350" s="1" t="s">
        <v>109</v>
      </c>
    </row>
    <row r="351" spans="1:3" x14ac:dyDescent="0.2">
      <c r="A351" s="1" t="s">
        <v>670</v>
      </c>
      <c r="B351" s="1" t="s">
        <v>671</v>
      </c>
      <c r="C351" s="1" t="s">
        <v>109</v>
      </c>
    </row>
    <row r="352" spans="1:3" x14ac:dyDescent="0.2">
      <c r="A352" s="1" t="s">
        <v>672</v>
      </c>
      <c r="B352" s="1" t="s">
        <v>673</v>
      </c>
      <c r="C352" s="1" t="s">
        <v>109</v>
      </c>
    </row>
    <row r="353" spans="1:3" x14ac:dyDescent="0.2">
      <c r="A353" s="1" t="s">
        <v>672</v>
      </c>
      <c r="B353" s="1" t="s">
        <v>674</v>
      </c>
      <c r="C353" s="1" t="s">
        <v>109</v>
      </c>
    </row>
    <row r="354" spans="1:3" x14ac:dyDescent="0.2">
      <c r="A354" s="1" t="s">
        <v>675</v>
      </c>
      <c r="B354" s="1" t="s">
        <v>676</v>
      </c>
      <c r="C354" s="1" t="s">
        <v>103</v>
      </c>
    </row>
    <row r="355" spans="1:3" x14ac:dyDescent="0.2">
      <c r="A355" s="1" t="s">
        <v>677</v>
      </c>
      <c r="B355" s="1" t="s">
        <v>678</v>
      </c>
      <c r="C355" s="1" t="s">
        <v>109</v>
      </c>
    </row>
    <row r="356" spans="1:3" x14ac:dyDescent="0.2">
      <c r="A356" s="1" t="s">
        <v>679</v>
      </c>
      <c r="B356" s="1" t="s">
        <v>680</v>
      </c>
      <c r="C356" s="1" t="s">
        <v>109</v>
      </c>
    </row>
    <row r="357" spans="1:3" x14ac:dyDescent="0.2">
      <c r="A357" s="1" t="s">
        <v>681</v>
      </c>
      <c r="B357" s="1" t="s">
        <v>682</v>
      </c>
      <c r="C357" s="1" t="s">
        <v>109</v>
      </c>
    </row>
    <row r="358" spans="1:3" x14ac:dyDescent="0.2">
      <c r="A358" s="1" t="s">
        <v>683</v>
      </c>
      <c r="B358" s="1" t="s">
        <v>684</v>
      </c>
      <c r="C358" s="1" t="s">
        <v>109</v>
      </c>
    </row>
    <row r="359" spans="1:3" x14ac:dyDescent="0.2">
      <c r="A359" s="1" t="s">
        <v>685</v>
      </c>
      <c r="B359" s="1" t="s">
        <v>686</v>
      </c>
      <c r="C359" s="1" t="s">
        <v>109</v>
      </c>
    </row>
    <row r="360" spans="1:3" x14ac:dyDescent="0.2">
      <c r="A360" s="1" t="s">
        <v>687</v>
      </c>
      <c r="B360" s="1" t="s">
        <v>688</v>
      </c>
      <c r="C360" s="1" t="s">
        <v>109</v>
      </c>
    </row>
    <row r="361" spans="1:3" x14ac:dyDescent="0.2">
      <c r="A361" s="1" t="s">
        <v>689</v>
      </c>
      <c r="B361" s="1" t="s">
        <v>690</v>
      </c>
      <c r="C361" s="1" t="s">
        <v>109</v>
      </c>
    </row>
    <row r="362" spans="1:3" x14ac:dyDescent="0.2">
      <c r="A362" s="1" t="s">
        <v>691</v>
      </c>
      <c r="B362" s="1" t="s">
        <v>692</v>
      </c>
      <c r="C362" s="1" t="s">
        <v>109</v>
      </c>
    </row>
    <row r="363" spans="1:3" x14ac:dyDescent="0.2">
      <c r="A363" s="1" t="s">
        <v>693</v>
      </c>
      <c r="B363" s="1" t="s">
        <v>694</v>
      </c>
      <c r="C363" s="1" t="s">
        <v>109</v>
      </c>
    </row>
    <row r="364" spans="1:3" x14ac:dyDescent="0.2">
      <c r="A364" s="1" t="s">
        <v>695</v>
      </c>
      <c r="B364" s="1" t="s">
        <v>696</v>
      </c>
      <c r="C364" s="1" t="s">
        <v>109</v>
      </c>
    </row>
    <row r="365" spans="1:3" x14ac:dyDescent="0.2">
      <c r="A365" s="1" t="s">
        <v>695</v>
      </c>
      <c r="B365" s="1" t="s">
        <v>697</v>
      </c>
      <c r="C365" s="1" t="s">
        <v>698</v>
      </c>
    </row>
    <row r="366" spans="1:3" x14ac:dyDescent="0.2">
      <c r="A366" s="1" t="s">
        <v>699</v>
      </c>
      <c r="B366" s="1" t="s">
        <v>700</v>
      </c>
      <c r="C366" s="1" t="s">
        <v>109</v>
      </c>
    </row>
    <row r="367" spans="1:3" x14ac:dyDescent="0.2">
      <c r="A367" s="1" t="s">
        <v>699</v>
      </c>
      <c r="B367" s="1" t="s">
        <v>701</v>
      </c>
      <c r="C367" s="1" t="s">
        <v>109</v>
      </c>
    </row>
    <row r="368" spans="1:3" x14ac:dyDescent="0.2">
      <c r="A368" s="1" t="s">
        <v>699</v>
      </c>
      <c r="B368" s="1" t="s">
        <v>702</v>
      </c>
      <c r="C368" s="1" t="s">
        <v>109</v>
      </c>
    </row>
    <row r="369" spans="1:3" x14ac:dyDescent="0.2">
      <c r="A369" s="1" t="s">
        <v>699</v>
      </c>
      <c r="B369" s="1" t="s">
        <v>703</v>
      </c>
      <c r="C369" s="1" t="s">
        <v>109</v>
      </c>
    </row>
    <row r="370" spans="1:3" x14ac:dyDescent="0.2">
      <c r="A370" s="1" t="s">
        <v>704</v>
      </c>
      <c r="B370" s="1" t="s">
        <v>705</v>
      </c>
      <c r="C370" s="1" t="s">
        <v>706</v>
      </c>
    </row>
    <row r="371" spans="1:3" x14ac:dyDescent="0.2">
      <c r="A371" s="1" t="s">
        <v>704</v>
      </c>
      <c r="B371" s="1" t="s">
        <v>707</v>
      </c>
      <c r="C371" s="1" t="s">
        <v>109</v>
      </c>
    </row>
    <row r="372" spans="1:3" x14ac:dyDescent="0.2">
      <c r="A372" s="1" t="s">
        <v>708</v>
      </c>
      <c r="B372" s="1" t="s">
        <v>709</v>
      </c>
      <c r="C372" s="1" t="s">
        <v>109</v>
      </c>
    </row>
    <row r="373" spans="1:3" x14ac:dyDescent="0.2">
      <c r="A373" s="1" t="s">
        <v>710</v>
      </c>
      <c r="B373" s="1" t="s">
        <v>711</v>
      </c>
      <c r="C373" s="1" t="s">
        <v>109</v>
      </c>
    </row>
    <row r="374" spans="1:3" x14ac:dyDescent="0.2">
      <c r="A374" s="1" t="s">
        <v>712</v>
      </c>
      <c r="B374" s="1" t="s">
        <v>713</v>
      </c>
      <c r="C374" s="1" t="s">
        <v>109</v>
      </c>
    </row>
    <row r="375" spans="1:3" x14ac:dyDescent="0.2">
      <c r="A375" s="1" t="s">
        <v>714</v>
      </c>
      <c r="B375" s="1" t="s">
        <v>715</v>
      </c>
      <c r="C375" s="1" t="s">
        <v>109</v>
      </c>
    </row>
    <row r="376" spans="1:3" x14ac:dyDescent="0.2">
      <c r="A376" s="1" t="s">
        <v>716</v>
      </c>
      <c r="B376" s="1" t="s">
        <v>717</v>
      </c>
      <c r="C376" s="1" t="s">
        <v>718</v>
      </c>
    </row>
    <row r="377" spans="1:3" x14ac:dyDescent="0.2">
      <c r="A377" s="1" t="s">
        <v>716</v>
      </c>
      <c r="B377" s="1" t="s">
        <v>719</v>
      </c>
      <c r="C377" s="1" t="s">
        <v>109</v>
      </c>
    </row>
    <row r="378" spans="1:3" x14ac:dyDescent="0.2">
      <c r="A378" s="1" t="s">
        <v>720</v>
      </c>
      <c r="B378" s="1" t="s">
        <v>721</v>
      </c>
      <c r="C378" s="1" t="s">
        <v>722</v>
      </c>
    </row>
    <row r="379" spans="1:3" x14ac:dyDescent="0.2">
      <c r="A379" s="1" t="s">
        <v>720</v>
      </c>
      <c r="B379" s="1" t="s">
        <v>723</v>
      </c>
      <c r="C379" s="1" t="s">
        <v>109</v>
      </c>
    </row>
    <row r="380" spans="1:3" x14ac:dyDescent="0.2">
      <c r="A380" s="1" t="s">
        <v>724</v>
      </c>
      <c r="B380" s="1" t="s">
        <v>725</v>
      </c>
      <c r="C380" s="1" t="s">
        <v>109</v>
      </c>
    </row>
    <row r="381" spans="1:3" x14ac:dyDescent="0.2">
      <c r="A381" s="1" t="s">
        <v>726</v>
      </c>
      <c r="B381" s="1" t="s">
        <v>727</v>
      </c>
      <c r="C381" s="1" t="s">
        <v>109</v>
      </c>
    </row>
    <row r="382" spans="1:3" x14ac:dyDescent="0.2">
      <c r="A382" s="1" t="s">
        <v>728</v>
      </c>
      <c r="B382" s="1" t="s">
        <v>729</v>
      </c>
      <c r="C382" s="1" t="s">
        <v>109</v>
      </c>
    </row>
    <row r="383" spans="1:3" x14ac:dyDescent="0.2">
      <c r="A383" s="1" t="s">
        <v>728</v>
      </c>
      <c r="B383" s="1" t="s">
        <v>730</v>
      </c>
      <c r="C383" s="1" t="s">
        <v>731</v>
      </c>
    </row>
    <row r="384" spans="1:3" x14ac:dyDescent="0.2">
      <c r="A384" s="1" t="s">
        <v>728</v>
      </c>
      <c r="B384" s="1" t="s">
        <v>732</v>
      </c>
      <c r="C384" s="1" t="s">
        <v>733</v>
      </c>
    </row>
    <row r="385" spans="1:3" x14ac:dyDescent="0.2">
      <c r="A385" s="1" t="s">
        <v>734</v>
      </c>
      <c r="B385" s="1" t="s">
        <v>735</v>
      </c>
      <c r="C385" s="1" t="s">
        <v>109</v>
      </c>
    </row>
    <row r="386" spans="1:3" x14ac:dyDescent="0.2">
      <c r="A386" s="1" t="s">
        <v>736</v>
      </c>
      <c r="B386" s="1" t="s">
        <v>737</v>
      </c>
      <c r="C386" s="1" t="s">
        <v>738</v>
      </c>
    </row>
    <row r="387" spans="1:3" x14ac:dyDescent="0.2">
      <c r="A387" s="1" t="s">
        <v>739</v>
      </c>
      <c r="B387" s="1" t="s">
        <v>740</v>
      </c>
      <c r="C387" s="1" t="s">
        <v>109</v>
      </c>
    </row>
    <row r="388" spans="1:3" x14ac:dyDescent="0.2">
      <c r="A388" s="1" t="s">
        <v>741</v>
      </c>
      <c r="B388" s="1" t="s">
        <v>742</v>
      </c>
      <c r="C388" s="1" t="s">
        <v>109</v>
      </c>
    </row>
    <row r="389" spans="1:3" x14ac:dyDescent="0.2">
      <c r="A389" s="1" t="s">
        <v>743</v>
      </c>
      <c r="B389" s="1" t="s">
        <v>744</v>
      </c>
      <c r="C389" s="1" t="s">
        <v>109</v>
      </c>
    </row>
    <row r="390" spans="1:3" x14ac:dyDescent="0.2">
      <c r="A390" s="1" t="s">
        <v>745</v>
      </c>
      <c r="B390" s="1" t="s">
        <v>746</v>
      </c>
      <c r="C390" s="1" t="s">
        <v>747</v>
      </c>
    </row>
    <row r="391" spans="1:3" x14ac:dyDescent="0.2">
      <c r="A391" s="1" t="s">
        <v>748</v>
      </c>
      <c r="B391" s="1" t="s">
        <v>749</v>
      </c>
      <c r="C391" s="1" t="s">
        <v>109</v>
      </c>
    </row>
    <row r="392" spans="1:3" x14ac:dyDescent="0.2">
      <c r="A392" s="1" t="s">
        <v>748</v>
      </c>
      <c r="B392" s="1" t="s">
        <v>750</v>
      </c>
      <c r="C392" s="1" t="s">
        <v>146</v>
      </c>
    </row>
    <row r="393" spans="1:3" x14ac:dyDescent="0.2">
      <c r="A393" s="1" t="s">
        <v>748</v>
      </c>
      <c r="B393" s="1" t="s">
        <v>751</v>
      </c>
      <c r="C393" s="1" t="s">
        <v>109</v>
      </c>
    </row>
    <row r="394" spans="1:3" x14ac:dyDescent="0.2">
      <c r="A394" s="1" t="s">
        <v>752</v>
      </c>
      <c r="B394" s="1" t="s">
        <v>753</v>
      </c>
      <c r="C394" s="1" t="s">
        <v>618</v>
      </c>
    </row>
    <row r="395" spans="1:3" x14ac:dyDescent="0.2">
      <c r="A395" s="1" t="s">
        <v>754</v>
      </c>
      <c r="B395" s="1" t="s">
        <v>755</v>
      </c>
      <c r="C395" s="1" t="s">
        <v>109</v>
      </c>
    </row>
    <row r="396" spans="1:3" x14ac:dyDescent="0.2">
      <c r="A396" s="1" t="s">
        <v>756</v>
      </c>
      <c r="B396" s="1" t="s">
        <v>757</v>
      </c>
      <c r="C396" s="1" t="s">
        <v>109</v>
      </c>
    </row>
    <row r="397" spans="1:3" x14ac:dyDescent="0.2">
      <c r="A397" s="1" t="s">
        <v>758</v>
      </c>
      <c r="B397" s="1" t="s">
        <v>759</v>
      </c>
      <c r="C397" s="1" t="s">
        <v>109</v>
      </c>
    </row>
    <row r="398" spans="1:3" x14ac:dyDescent="0.2">
      <c r="A398" s="1" t="s">
        <v>758</v>
      </c>
      <c r="B398" s="1" t="s">
        <v>760</v>
      </c>
      <c r="C398" s="1" t="s">
        <v>761</v>
      </c>
    </row>
    <row r="399" spans="1:3" x14ac:dyDescent="0.2">
      <c r="A399" s="1" t="s">
        <v>762</v>
      </c>
      <c r="B399" s="1" t="s">
        <v>763</v>
      </c>
      <c r="C399" s="1" t="s">
        <v>109</v>
      </c>
    </row>
    <row r="400" spans="1:3" x14ac:dyDescent="0.2">
      <c r="A400" s="1" t="s">
        <v>764</v>
      </c>
      <c r="B400" s="1" t="s">
        <v>765</v>
      </c>
      <c r="C400" s="1" t="s">
        <v>109</v>
      </c>
    </row>
    <row r="401" spans="1:3" x14ac:dyDescent="0.2">
      <c r="A401" s="1" t="s">
        <v>766</v>
      </c>
      <c r="B401" s="1" t="s">
        <v>767</v>
      </c>
      <c r="C401" s="1" t="s">
        <v>768</v>
      </c>
    </row>
    <row r="402" spans="1:3" x14ac:dyDescent="0.2">
      <c r="A402" s="1" t="s">
        <v>766</v>
      </c>
      <c r="B402" s="1" t="s">
        <v>769</v>
      </c>
      <c r="C402" s="1" t="s">
        <v>747</v>
      </c>
    </row>
    <row r="403" spans="1:3" x14ac:dyDescent="0.2">
      <c r="A403" s="1" t="s">
        <v>766</v>
      </c>
      <c r="B403" s="1" t="s">
        <v>770</v>
      </c>
      <c r="C403" s="1" t="s">
        <v>747</v>
      </c>
    </row>
    <row r="404" spans="1:3" x14ac:dyDescent="0.2">
      <c r="A404" s="1" t="s">
        <v>771</v>
      </c>
      <c r="B404" s="1" t="s">
        <v>772</v>
      </c>
      <c r="C404" s="1" t="s">
        <v>618</v>
      </c>
    </row>
    <row r="405" spans="1:3" x14ac:dyDescent="0.2">
      <c r="A405" s="1" t="s">
        <v>771</v>
      </c>
      <c r="B405" s="1" t="s">
        <v>773</v>
      </c>
      <c r="C405" s="1" t="s">
        <v>774</v>
      </c>
    </row>
    <row r="406" spans="1:3" x14ac:dyDescent="0.2">
      <c r="A406" s="1" t="s">
        <v>771</v>
      </c>
      <c r="B406" s="1" t="s">
        <v>775</v>
      </c>
      <c r="C406" s="1" t="s">
        <v>776</v>
      </c>
    </row>
    <row r="407" spans="1:3" x14ac:dyDescent="0.2">
      <c r="A407" s="1" t="s">
        <v>771</v>
      </c>
      <c r="B407" s="1" t="s">
        <v>777</v>
      </c>
      <c r="C407" s="1" t="s">
        <v>778</v>
      </c>
    </row>
    <row r="408" spans="1:3" x14ac:dyDescent="0.2">
      <c r="A408" s="1" t="s">
        <v>771</v>
      </c>
      <c r="B408" s="1" t="s">
        <v>779</v>
      </c>
      <c r="C408" s="1" t="s">
        <v>780</v>
      </c>
    </row>
    <row r="409" spans="1:3" x14ac:dyDescent="0.2">
      <c r="A409" s="1" t="s">
        <v>781</v>
      </c>
      <c r="B409" s="1" t="s">
        <v>782</v>
      </c>
      <c r="C409" s="1" t="s">
        <v>109</v>
      </c>
    </row>
    <row r="410" spans="1:3" x14ac:dyDescent="0.2">
      <c r="A410" s="1" t="s">
        <v>783</v>
      </c>
      <c r="B410" s="1" t="s">
        <v>784</v>
      </c>
      <c r="C410" s="1" t="s">
        <v>109</v>
      </c>
    </row>
    <row r="411" spans="1:3" x14ac:dyDescent="0.2">
      <c r="A411" s="1" t="s">
        <v>785</v>
      </c>
      <c r="B411" s="1" t="s">
        <v>786</v>
      </c>
      <c r="C411" s="1" t="s">
        <v>109</v>
      </c>
    </row>
    <row r="412" spans="1:3" x14ac:dyDescent="0.2">
      <c r="A412" s="1" t="s">
        <v>787</v>
      </c>
      <c r="B412" s="1" t="s">
        <v>788</v>
      </c>
      <c r="C412" s="1" t="s">
        <v>109</v>
      </c>
    </row>
    <row r="413" spans="1:3" x14ac:dyDescent="0.2">
      <c r="A413" s="1" t="s">
        <v>787</v>
      </c>
      <c r="B413" s="1" t="s">
        <v>789</v>
      </c>
      <c r="C413" s="1" t="s">
        <v>120</v>
      </c>
    </row>
    <row r="414" spans="1:3" x14ac:dyDescent="0.2">
      <c r="A414" s="1" t="s">
        <v>787</v>
      </c>
      <c r="B414" s="1" t="s">
        <v>790</v>
      </c>
      <c r="C414" s="1" t="s">
        <v>120</v>
      </c>
    </row>
    <row r="415" spans="1:3" x14ac:dyDescent="0.2">
      <c r="A415" s="1" t="s">
        <v>787</v>
      </c>
      <c r="B415" s="1" t="s">
        <v>791</v>
      </c>
      <c r="C415" s="1" t="s">
        <v>120</v>
      </c>
    </row>
    <row r="416" spans="1:3" x14ac:dyDescent="0.2">
      <c r="A416" s="1" t="s">
        <v>787</v>
      </c>
      <c r="B416" s="1" t="s">
        <v>792</v>
      </c>
      <c r="C416" s="1" t="s">
        <v>120</v>
      </c>
    </row>
    <row r="417" spans="1:3" x14ac:dyDescent="0.2">
      <c r="A417" s="1" t="s">
        <v>787</v>
      </c>
      <c r="B417" s="1" t="s">
        <v>793</v>
      </c>
      <c r="C417" s="1" t="s">
        <v>120</v>
      </c>
    </row>
    <row r="418" spans="1:3" x14ac:dyDescent="0.2">
      <c r="A418" s="1" t="s">
        <v>787</v>
      </c>
      <c r="B418" s="1" t="s">
        <v>794</v>
      </c>
      <c r="C418" s="1" t="s">
        <v>120</v>
      </c>
    </row>
    <row r="419" spans="1:3" x14ac:dyDescent="0.2">
      <c r="A419" s="1" t="s">
        <v>787</v>
      </c>
      <c r="B419" s="1" t="s">
        <v>795</v>
      </c>
      <c r="C419" s="1" t="s">
        <v>120</v>
      </c>
    </row>
    <row r="420" spans="1:3" x14ac:dyDescent="0.2">
      <c r="A420" s="1" t="s">
        <v>787</v>
      </c>
      <c r="B420" s="1" t="s">
        <v>796</v>
      </c>
      <c r="C420" s="1" t="s">
        <v>120</v>
      </c>
    </row>
    <row r="421" spans="1:3" x14ac:dyDescent="0.2">
      <c r="A421" s="1" t="s">
        <v>787</v>
      </c>
      <c r="B421" s="1" t="s">
        <v>797</v>
      </c>
      <c r="C421" s="1" t="s">
        <v>120</v>
      </c>
    </row>
    <row r="422" spans="1:3" x14ac:dyDescent="0.2">
      <c r="A422" s="1" t="s">
        <v>798</v>
      </c>
      <c r="B422" s="1" t="s">
        <v>799</v>
      </c>
      <c r="C422" s="1" t="s">
        <v>109</v>
      </c>
    </row>
    <row r="423" spans="1:3" x14ac:dyDescent="0.2">
      <c r="A423" s="1" t="s">
        <v>800</v>
      </c>
      <c r="B423" s="1" t="s">
        <v>801</v>
      </c>
      <c r="C423" s="1" t="s">
        <v>802</v>
      </c>
    </row>
    <row r="424" spans="1:3" x14ac:dyDescent="0.2">
      <c r="A424" s="1" t="s">
        <v>800</v>
      </c>
      <c r="B424" s="1" t="s">
        <v>803</v>
      </c>
      <c r="C424" s="1" t="s">
        <v>109</v>
      </c>
    </row>
    <row r="425" spans="1:3" x14ac:dyDescent="0.2">
      <c r="A425" s="1" t="s">
        <v>804</v>
      </c>
      <c r="B425" s="1" t="s">
        <v>805</v>
      </c>
      <c r="C425" s="1" t="s">
        <v>109</v>
      </c>
    </row>
    <row r="426" spans="1:3" x14ac:dyDescent="0.2">
      <c r="A426" s="1" t="s">
        <v>806</v>
      </c>
      <c r="B426" s="1" t="s">
        <v>807</v>
      </c>
      <c r="C426" s="1" t="s">
        <v>109</v>
      </c>
    </row>
    <row r="427" spans="1:3" x14ac:dyDescent="0.2">
      <c r="A427" s="1" t="s">
        <v>806</v>
      </c>
      <c r="B427" s="1" t="s">
        <v>808</v>
      </c>
      <c r="C427" s="1" t="s">
        <v>120</v>
      </c>
    </row>
    <row r="428" spans="1:3" x14ac:dyDescent="0.2">
      <c r="A428" s="1" t="s">
        <v>809</v>
      </c>
      <c r="B428" s="1" t="s">
        <v>810</v>
      </c>
      <c r="C428" s="1" t="s">
        <v>811</v>
      </c>
    </row>
    <row r="429" spans="1:3" x14ac:dyDescent="0.2">
      <c r="A429" s="1" t="s">
        <v>812</v>
      </c>
      <c r="B429" s="1" t="s">
        <v>813</v>
      </c>
      <c r="C429" s="1" t="s">
        <v>814</v>
      </c>
    </row>
    <row r="430" spans="1:3" x14ac:dyDescent="0.2">
      <c r="A430" s="1" t="s">
        <v>815</v>
      </c>
      <c r="B430" s="1" t="s">
        <v>816</v>
      </c>
      <c r="C430" s="1" t="s">
        <v>109</v>
      </c>
    </row>
    <row r="431" spans="1:3" x14ac:dyDescent="0.2">
      <c r="A431" s="1" t="s">
        <v>817</v>
      </c>
      <c r="B431" s="1" t="s">
        <v>818</v>
      </c>
      <c r="C431" s="1" t="s">
        <v>109</v>
      </c>
    </row>
    <row r="432" spans="1:3" x14ac:dyDescent="0.2">
      <c r="A432" s="1" t="s">
        <v>819</v>
      </c>
      <c r="B432" s="1" t="s">
        <v>820</v>
      </c>
      <c r="C432" s="1" t="s">
        <v>109</v>
      </c>
    </row>
    <row r="433" spans="1:3" x14ac:dyDescent="0.2">
      <c r="A433" s="1" t="s">
        <v>821</v>
      </c>
      <c r="B433" s="1" t="s">
        <v>822</v>
      </c>
      <c r="C433" s="1" t="s">
        <v>823</v>
      </c>
    </row>
    <row r="434" spans="1:3" x14ac:dyDescent="0.2">
      <c r="A434" s="1" t="s">
        <v>824</v>
      </c>
      <c r="B434" s="1" t="s">
        <v>825</v>
      </c>
      <c r="C434" s="1" t="s">
        <v>109</v>
      </c>
    </row>
    <row r="435" spans="1:3" x14ac:dyDescent="0.2">
      <c r="A435" s="1" t="s">
        <v>826</v>
      </c>
      <c r="B435" s="1" t="s">
        <v>827</v>
      </c>
      <c r="C435" s="1" t="s">
        <v>109</v>
      </c>
    </row>
    <row r="436" spans="1:3" x14ac:dyDescent="0.2">
      <c r="A436" s="1" t="s">
        <v>826</v>
      </c>
      <c r="B436" s="1" t="s">
        <v>828</v>
      </c>
      <c r="C436" s="1" t="s">
        <v>109</v>
      </c>
    </row>
    <row r="437" spans="1:3" x14ac:dyDescent="0.2">
      <c r="A437" s="1" t="s">
        <v>826</v>
      </c>
      <c r="B437" s="1" t="s">
        <v>829</v>
      </c>
      <c r="C437" s="1" t="s">
        <v>109</v>
      </c>
    </row>
    <row r="438" spans="1:3" x14ac:dyDescent="0.2">
      <c r="A438" s="1" t="s">
        <v>826</v>
      </c>
      <c r="B438" s="1" t="s">
        <v>830</v>
      </c>
      <c r="C438" s="1" t="s">
        <v>831</v>
      </c>
    </row>
    <row r="439" spans="1:3" x14ac:dyDescent="0.2">
      <c r="A439" s="1" t="s">
        <v>826</v>
      </c>
      <c r="B439" s="1" t="s">
        <v>832</v>
      </c>
      <c r="C439" s="1" t="s">
        <v>120</v>
      </c>
    </row>
    <row r="440" spans="1:3" x14ac:dyDescent="0.2">
      <c r="A440" s="1" t="s">
        <v>826</v>
      </c>
      <c r="B440" s="1" t="s">
        <v>833</v>
      </c>
      <c r="C440" s="1" t="s">
        <v>834</v>
      </c>
    </row>
    <row r="441" spans="1:3" x14ac:dyDescent="0.2">
      <c r="A441" s="1" t="s">
        <v>835</v>
      </c>
      <c r="B441" s="1" t="s">
        <v>836</v>
      </c>
      <c r="C441" s="1" t="s">
        <v>837</v>
      </c>
    </row>
    <row r="442" spans="1:3" x14ac:dyDescent="0.2">
      <c r="A442" s="1" t="s">
        <v>838</v>
      </c>
      <c r="B442" s="1" t="s">
        <v>839</v>
      </c>
      <c r="C442" s="1" t="s">
        <v>840</v>
      </c>
    </row>
    <row r="443" spans="1:3" x14ac:dyDescent="0.2">
      <c r="A443" s="1" t="s">
        <v>841</v>
      </c>
      <c r="B443" s="1" t="s">
        <v>842</v>
      </c>
      <c r="C443" s="1" t="s">
        <v>103</v>
      </c>
    </row>
    <row r="444" spans="1:3" x14ac:dyDescent="0.2">
      <c r="A444" s="1" t="s">
        <v>841</v>
      </c>
      <c r="B444" s="1" t="s">
        <v>843</v>
      </c>
      <c r="C444" s="1" t="s">
        <v>120</v>
      </c>
    </row>
    <row r="445" spans="1:3" x14ac:dyDescent="0.2">
      <c r="A445" s="1" t="s">
        <v>841</v>
      </c>
      <c r="B445" s="1" t="s">
        <v>844</v>
      </c>
      <c r="C445" s="1" t="s">
        <v>845</v>
      </c>
    </row>
    <row r="446" spans="1:3" x14ac:dyDescent="0.2">
      <c r="A446" s="1" t="s">
        <v>841</v>
      </c>
      <c r="B446" s="1" t="s">
        <v>846</v>
      </c>
      <c r="C446" s="1" t="s">
        <v>120</v>
      </c>
    </row>
    <row r="447" spans="1:3" x14ac:dyDescent="0.2">
      <c r="A447" s="1" t="s">
        <v>841</v>
      </c>
      <c r="B447" s="1" t="s">
        <v>847</v>
      </c>
      <c r="C447" s="1" t="s">
        <v>848</v>
      </c>
    </row>
    <row r="448" spans="1:3" x14ac:dyDescent="0.2">
      <c r="A448" s="1" t="s">
        <v>849</v>
      </c>
      <c r="B448" s="1" t="s">
        <v>850</v>
      </c>
      <c r="C448" s="1" t="s">
        <v>109</v>
      </c>
    </row>
    <row r="449" spans="1:3" x14ac:dyDescent="0.2">
      <c r="A449" s="1" t="s">
        <v>851</v>
      </c>
      <c r="B449" s="1" t="s">
        <v>575</v>
      </c>
      <c r="C449" s="1" t="s">
        <v>109</v>
      </c>
    </row>
    <row r="450" spans="1:3" x14ac:dyDescent="0.2">
      <c r="A450" s="1" t="s">
        <v>852</v>
      </c>
      <c r="B450" s="1" t="s">
        <v>853</v>
      </c>
      <c r="C450" s="1" t="s">
        <v>109</v>
      </c>
    </row>
    <row r="451" spans="1:3" x14ac:dyDescent="0.2">
      <c r="A451" s="1" t="s">
        <v>854</v>
      </c>
      <c r="B451" s="1" t="s">
        <v>855</v>
      </c>
      <c r="C451" s="1" t="s">
        <v>109</v>
      </c>
    </row>
    <row r="452" spans="1:3" x14ac:dyDescent="0.2">
      <c r="A452" s="1" t="s">
        <v>856</v>
      </c>
      <c r="B452" s="1" t="s">
        <v>857</v>
      </c>
      <c r="C452" s="1" t="s">
        <v>109</v>
      </c>
    </row>
    <row r="453" spans="1:3" x14ac:dyDescent="0.2">
      <c r="A453" s="1" t="s">
        <v>858</v>
      </c>
      <c r="B453" s="1" t="s">
        <v>859</v>
      </c>
      <c r="C453" s="1" t="s">
        <v>860</v>
      </c>
    </row>
    <row r="454" spans="1:3" x14ac:dyDescent="0.2">
      <c r="A454" s="1" t="s">
        <v>858</v>
      </c>
      <c r="B454" s="1" t="s">
        <v>861</v>
      </c>
      <c r="C454" s="1" t="s">
        <v>109</v>
      </c>
    </row>
    <row r="455" spans="1:3" x14ac:dyDescent="0.2">
      <c r="A455" s="1" t="s">
        <v>858</v>
      </c>
      <c r="B455" s="1" t="s">
        <v>862</v>
      </c>
      <c r="C455" s="1" t="s">
        <v>109</v>
      </c>
    </row>
    <row r="456" spans="1:3" x14ac:dyDescent="0.2">
      <c r="A456" s="1" t="s">
        <v>863</v>
      </c>
      <c r="B456" s="1" t="s">
        <v>864</v>
      </c>
      <c r="C456" s="1" t="s">
        <v>109</v>
      </c>
    </row>
    <row r="457" spans="1:3" x14ac:dyDescent="0.2">
      <c r="A457" s="1" t="s">
        <v>865</v>
      </c>
      <c r="B457" s="1" t="s">
        <v>866</v>
      </c>
      <c r="C457" s="1" t="s">
        <v>109</v>
      </c>
    </row>
    <row r="458" spans="1:3" x14ac:dyDescent="0.2">
      <c r="A458" s="1" t="s">
        <v>865</v>
      </c>
      <c r="B458" s="1" t="s">
        <v>867</v>
      </c>
      <c r="C458" s="1" t="s">
        <v>868</v>
      </c>
    </row>
    <row r="459" spans="1:3" x14ac:dyDescent="0.2">
      <c r="A459" s="1" t="s">
        <v>865</v>
      </c>
      <c r="B459" s="1" t="s">
        <v>869</v>
      </c>
      <c r="C459" s="1" t="s">
        <v>109</v>
      </c>
    </row>
    <row r="460" spans="1:3" x14ac:dyDescent="0.2">
      <c r="A460" s="1" t="s">
        <v>865</v>
      </c>
      <c r="B460" s="1" t="s">
        <v>870</v>
      </c>
      <c r="C460" s="1" t="s">
        <v>109</v>
      </c>
    </row>
    <row r="461" spans="1:3" x14ac:dyDescent="0.2">
      <c r="A461" s="1" t="s">
        <v>865</v>
      </c>
      <c r="B461" s="1" t="s">
        <v>871</v>
      </c>
      <c r="C461" s="1" t="s">
        <v>109</v>
      </c>
    </row>
    <row r="462" spans="1:3" x14ac:dyDescent="0.2">
      <c r="A462" s="1" t="s">
        <v>865</v>
      </c>
      <c r="B462" s="1" t="s">
        <v>872</v>
      </c>
      <c r="C462" s="1" t="s">
        <v>109</v>
      </c>
    </row>
    <row r="463" spans="1:3" x14ac:dyDescent="0.2">
      <c r="A463" s="1" t="s">
        <v>873</v>
      </c>
      <c r="B463" s="1" t="s">
        <v>874</v>
      </c>
      <c r="C463" s="1" t="s">
        <v>109</v>
      </c>
    </row>
    <row r="464" spans="1:3" x14ac:dyDescent="0.2">
      <c r="A464" s="1" t="s">
        <v>875</v>
      </c>
      <c r="B464" s="1" t="s">
        <v>876</v>
      </c>
      <c r="C464" s="1" t="s">
        <v>109</v>
      </c>
    </row>
    <row r="465" spans="1:3" x14ac:dyDescent="0.2">
      <c r="A465" s="1" t="s">
        <v>877</v>
      </c>
      <c r="B465" s="1" t="s">
        <v>878</v>
      </c>
      <c r="C465" s="1" t="s">
        <v>109</v>
      </c>
    </row>
    <row r="466" spans="1:3" x14ac:dyDescent="0.2">
      <c r="A466" s="1" t="s">
        <v>877</v>
      </c>
      <c r="B466" s="1" t="s">
        <v>879</v>
      </c>
      <c r="C466" s="1" t="s">
        <v>880</v>
      </c>
    </row>
    <row r="467" spans="1:3" x14ac:dyDescent="0.2">
      <c r="A467" s="1" t="s">
        <v>881</v>
      </c>
      <c r="B467" s="1" t="s">
        <v>882</v>
      </c>
      <c r="C467" s="1" t="s">
        <v>109</v>
      </c>
    </row>
    <row r="468" spans="1:3" x14ac:dyDescent="0.2">
      <c r="A468" s="1" t="s">
        <v>883</v>
      </c>
      <c r="B468" s="1" t="s">
        <v>884</v>
      </c>
      <c r="C468" s="1" t="s">
        <v>109</v>
      </c>
    </row>
    <row r="469" spans="1:3" x14ac:dyDescent="0.2">
      <c r="A469" s="1" t="s">
        <v>885</v>
      </c>
      <c r="B469" s="1" t="s">
        <v>886</v>
      </c>
      <c r="C469" s="1" t="s">
        <v>887</v>
      </c>
    </row>
    <row r="470" spans="1:3" x14ac:dyDescent="0.2">
      <c r="A470" s="1" t="s">
        <v>888</v>
      </c>
      <c r="B470" s="1" t="s">
        <v>889</v>
      </c>
      <c r="C470" s="1" t="s">
        <v>109</v>
      </c>
    </row>
    <row r="471" spans="1:3" x14ac:dyDescent="0.2">
      <c r="A471" s="1" t="s">
        <v>890</v>
      </c>
      <c r="B471" s="1" t="s">
        <v>891</v>
      </c>
      <c r="C471" s="1" t="s">
        <v>109</v>
      </c>
    </row>
    <row r="472" spans="1:3" x14ac:dyDescent="0.2">
      <c r="A472" s="1" t="s">
        <v>892</v>
      </c>
      <c r="B472" s="12" t="s">
        <v>1928</v>
      </c>
      <c r="C472" s="1" t="s">
        <v>109</v>
      </c>
    </row>
    <row r="473" spans="1:3" x14ac:dyDescent="0.2">
      <c r="A473" s="1" t="s">
        <v>893</v>
      </c>
      <c r="B473" s="1" t="s">
        <v>894</v>
      </c>
      <c r="C473" s="1" t="s">
        <v>109</v>
      </c>
    </row>
    <row r="474" spans="1:3" x14ac:dyDescent="0.2">
      <c r="A474" s="1" t="s">
        <v>895</v>
      </c>
      <c r="B474" s="1" t="s">
        <v>896</v>
      </c>
      <c r="C474" s="1" t="s">
        <v>109</v>
      </c>
    </row>
    <row r="475" spans="1:3" x14ac:dyDescent="0.2">
      <c r="A475" s="1" t="s">
        <v>897</v>
      </c>
      <c r="B475" s="1" t="s">
        <v>898</v>
      </c>
      <c r="C475" s="1" t="s">
        <v>109</v>
      </c>
    </row>
    <row r="476" spans="1:3" x14ac:dyDescent="0.2">
      <c r="A476" s="1" t="s">
        <v>899</v>
      </c>
      <c r="B476" s="1" t="s">
        <v>900</v>
      </c>
      <c r="C476" s="1" t="s">
        <v>109</v>
      </c>
    </row>
    <row r="477" spans="1:3" x14ac:dyDescent="0.2">
      <c r="A477" s="1" t="s">
        <v>901</v>
      </c>
      <c r="B477" s="1" t="s">
        <v>902</v>
      </c>
      <c r="C477" s="1" t="s">
        <v>109</v>
      </c>
    </row>
    <row r="478" spans="1:3" x14ac:dyDescent="0.2">
      <c r="A478" s="1" t="s">
        <v>903</v>
      </c>
      <c r="B478" s="1" t="s">
        <v>904</v>
      </c>
      <c r="C478" s="1" t="s">
        <v>109</v>
      </c>
    </row>
    <row r="479" spans="1:3" x14ac:dyDescent="0.2">
      <c r="A479" s="1" t="s">
        <v>905</v>
      </c>
      <c r="B479" s="1" t="s">
        <v>906</v>
      </c>
      <c r="C479" s="1" t="s">
        <v>109</v>
      </c>
    </row>
    <row r="480" spans="1:3" x14ac:dyDescent="0.2">
      <c r="A480" s="1" t="s">
        <v>907</v>
      </c>
      <c r="B480" s="1" t="s">
        <v>908</v>
      </c>
      <c r="C480" s="1" t="s">
        <v>109</v>
      </c>
    </row>
    <row r="481" spans="1:3" x14ac:dyDescent="0.2">
      <c r="A481" s="1" t="s">
        <v>909</v>
      </c>
      <c r="B481" s="1" t="s">
        <v>910</v>
      </c>
      <c r="C481" s="1" t="s">
        <v>911</v>
      </c>
    </row>
    <row r="482" spans="1:3" x14ac:dyDescent="0.2">
      <c r="A482" s="1" t="s">
        <v>909</v>
      </c>
      <c r="B482" s="1" t="s">
        <v>912</v>
      </c>
      <c r="C482" s="1" t="s">
        <v>913</v>
      </c>
    </row>
    <row r="483" spans="1:3" x14ac:dyDescent="0.2">
      <c r="A483" s="1" t="s">
        <v>914</v>
      </c>
      <c r="B483" s="1" t="s">
        <v>915</v>
      </c>
      <c r="C483" s="1" t="s">
        <v>916</v>
      </c>
    </row>
    <row r="484" spans="1:3" x14ac:dyDescent="0.2">
      <c r="A484" s="1" t="s">
        <v>917</v>
      </c>
      <c r="B484" s="1" t="s">
        <v>918</v>
      </c>
      <c r="C484" s="1" t="s">
        <v>919</v>
      </c>
    </row>
    <row r="485" spans="1:3" x14ac:dyDescent="0.2">
      <c r="A485" s="1" t="s">
        <v>920</v>
      </c>
      <c r="B485" s="1" t="s">
        <v>921</v>
      </c>
      <c r="C485" s="1" t="s">
        <v>922</v>
      </c>
    </row>
    <row r="486" spans="1:3" x14ac:dyDescent="0.2">
      <c r="A486" s="1" t="s">
        <v>923</v>
      </c>
      <c r="B486" s="1" t="s">
        <v>924</v>
      </c>
      <c r="C486" s="1" t="s">
        <v>925</v>
      </c>
    </row>
    <row r="487" spans="1:3" x14ac:dyDescent="0.2">
      <c r="A487" s="1" t="s">
        <v>926</v>
      </c>
      <c r="B487" s="1" t="s">
        <v>927</v>
      </c>
      <c r="C487" s="1" t="s">
        <v>928</v>
      </c>
    </row>
    <row r="488" spans="1:3" x14ac:dyDescent="0.2">
      <c r="A488" s="1" t="s">
        <v>929</v>
      </c>
      <c r="B488" s="1" t="s">
        <v>930</v>
      </c>
      <c r="C488" s="1" t="s">
        <v>931</v>
      </c>
    </row>
    <row r="489" spans="1:3" x14ac:dyDescent="0.2">
      <c r="A489" s="1" t="s">
        <v>932</v>
      </c>
      <c r="B489" s="1" t="s">
        <v>933</v>
      </c>
      <c r="C489" s="1" t="s">
        <v>934</v>
      </c>
    </row>
    <row r="490" spans="1:3" x14ac:dyDescent="0.2">
      <c r="A490" s="1" t="s">
        <v>932</v>
      </c>
      <c r="B490" s="1" t="s">
        <v>935</v>
      </c>
      <c r="C490" s="1" t="s">
        <v>936</v>
      </c>
    </row>
    <row r="491" spans="1:3" x14ac:dyDescent="0.2">
      <c r="A491" s="1" t="s">
        <v>937</v>
      </c>
      <c r="B491" s="1" t="s">
        <v>938</v>
      </c>
      <c r="C491" s="1" t="s">
        <v>939</v>
      </c>
    </row>
    <row r="492" spans="1:3" x14ac:dyDescent="0.2">
      <c r="A492" s="1" t="s">
        <v>940</v>
      </c>
      <c r="B492" s="1" t="s">
        <v>941</v>
      </c>
      <c r="C492" s="1" t="s">
        <v>942</v>
      </c>
    </row>
    <row r="493" spans="1:3" x14ac:dyDescent="0.2">
      <c r="A493" s="1" t="s">
        <v>943</v>
      </c>
      <c r="B493" s="1" t="s">
        <v>944</v>
      </c>
      <c r="C493" s="1" t="s">
        <v>945</v>
      </c>
    </row>
    <row r="494" spans="1:3" x14ac:dyDescent="0.2">
      <c r="A494" s="1" t="s">
        <v>946</v>
      </c>
      <c r="B494" s="1" t="s">
        <v>947</v>
      </c>
      <c r="C494" s="1" t="s">
        <v>948</v>
      </c>
    </row>
    <row r="495" spans="1:3" x14ac:dyDescent="0.2">
      <c r="A495" s="1" t="s">
        <v>949</v>
      </c>
      <c r="B495" s="1" t="s">
        <v>950</v>
      </c>
      <c r="C495" s="1" t="s">
        <v>951</v>
      </c>
    </row>
    <row r="496" spans="1:3" x14ac:dyDescent="0.2">
      <c r="A496" s="1" t="s">
        <v>952</v>
      </c>
      <c r="B496" s="1" t="s">
        <v>953</v>
      </c>
      <c r="C496" s="1" t="s">
        <v>954</v>
      </c>
    </row>
    <row r="497" spans="1:3" x14ac:dyDescent="0.2">
      <c r="A497" s="1" t="s">
        <v>955</v>
      </c>
      <c r="B497" s="1" t="s">
        <v>956</v>
      </c>
      <c r="C497" s="1" t="s">
        <v>957</v>
      </c>
    </row>
    <row r="498" spans="1:3" x14ac:dyDescent="0.2">
      <c r="A498" s="1" t="s">
        <v>958</v>
      </c>
      <c r="B498" s="1" t="s">
        <v>959</v>
      </c>
      <c r="C498" s="1" t="s">
        <v>960</v>
      </c>
    </row>
    <row r="499" spans="1:3" x14ac:dyDescent="0.2">
      <c r="A499" s="1" t="s">
        <v>961</v>
      </c>
      <c r="B499" s="1" t="s">
        <v>962</v>
      </c>
      <c r="C499" s="1" t="s">
        <v>963</v>
      </c>
    </row>
    <row r="500" spans="1:3" x14ac:dyDescent="0.2">
      <c r="A500" s="1" t="s">
        <v>964</v>
      </c>
      <c r="B500" s="1" t="s">
        <v>965</v>
      </c>
      <c r="C500" s="1" t="s">
        <v>966</v>
      </c>
    </row>
    <row r="501" spans="1:3" x14ac:dyDescent="0.2">
      <c r="A501" s="1" t="s">
        <v>967</v>
      </c>
      <c r="B501" s="1" t="s">
        <v>968</v>
      </c>
      <c r="C501" s="1" t="s">
        <v>969</v>
      </c>
    </row>
    <row r="502" spans="1:3" x14ac:dyDescent="0.2">
      <c r="A502" s="1" t="s">
        <v>967</v>
      </c>
      <c r="B502" s="1" t="s">
        <v>970</v>
      </c>
      <c r="C502" s="1" t="s">
        <v>109</v>
      </c>
    </row>
    <row r="503" spans="1:3" x14ac:dyDescent="0.2">
      <c r="A503" s="1" t="s">
        <v>967</v>
      </c>
      <c r="B503" s="1" t="s">
        <v>971</v>
      </c>
      <c r="C503" s="1" t="s">
        <v>120</v>
      </c>
    </row>
    <row r="504" spans="1:3" x14ac:dyDescent="0.2">
      <c r="A504" s="1" t="s">
        <v>972</v>
      </c>
      <c r="B504" s="1" t="s">
        <v>973</v>
      </c>
      <c r="C504" s="1" t="s">
        <v>974</v>
      </c>
    </row>
    <row r="505" spans="1:3" x14ac:dyDescent="0.2">
      <c r="A505" s="1" t="s">
        <v>975</v>
      </c>
      <c r="B505" s="1" t="s">
        <v>976</v>
      </c>
      <c r="C505" s="1" t="s">
        <v>977</v>
      </c>
    </row>
    <row r="506" spans="1:3" x14ac:dyDescent="0.2">
      <c r="A506" s="1" t="s">
        <v>975</v>
      </c>
      <c r="B506" s="1" t="s">
        <v>978</v>
      </c>
      <c r="C506" s="1" t="s">
        <v>979</v>
      </c>
    </row>
    <row r="507" spans="1:3" x14ac:dyDescent="0.2">
      <c r="A507" s="1" t="s">
        <v>975</v>
      </c>
      <c r="B507" s="1" t="s">
        <v>980</v>
      </c>
      <c r="C507" s="1" t="s">
        <v>981</v>
      </c>
    </row>
    <row r="508" spans="1:3" x14ac:dyDescent="0.2">
      <c r="A508" s="1" t="s">
        <v>982</v>
      </c>
      <c r="B508" s="1" t="s">
        <v>983</v>
      </c>
      <c r="C508" s="1" t="s">
        <v>109</v>
      </c>
    </row>
    <row r="509" spans="1:3" x14ac:dyDescent="0.2">
      <c r="A509" s="1" t="s">
        <v>982</v>
      </c>
      <c r="B509" s="1" t="s">
        <v>984</v>
      </c>
      <c r="C509" s="1" t="s">
        <v>985</v>
      </c>
    </row>
    <row r="510" spans="1:3" x14ac:dyDescent="0.2">
      <c r="A510" s="1" t="s">
        <v>986</v>
      </c>
      <c r="B510" s="1" t="s">
        <v>987</v>
      </c>
      <c r="C510" s="1" t="s">
        <v>988</v>
      </c>
    </row>
    <row r="511" spans="1:3" x14ac:dyDescent="0.2">
      <c r="A511" s="1" t="s">
        <v>986</v>
      </c>
      <c r="B511" s="1" t="s">
        <v>989</v>
      </c>
      <c r="C511" s="1" t="s">
        <v>109</v>
      </c>
    </row>
    <row r="512" spans="1:3" x14ac:dyDescent="0.2">
      <c r="A512" s="1" t="s">
        <v>986</v>
      </c>
      <c r="B512" s="1" t="s">
        <v>990</v>
      </c>
      <c r="C512" s="1" t="s">
        <v>109</v>
      </c>
    </row>
    <row r="513" spans="1:3" x14ac:dyDescent="0.2">
      <c r="A513" s="1" t="s">
        <v>986</v>
      </c>
      <c r="B513" s="1" t="s">
        <v>991</v>
      </c>
      <c r="C513" s="1" t="s">
        <v>992</v>
      </c>
    </row>
    <row r="514" spans="1:3" x14ac:dyDescent="0.2">
      <c r="A514" s="1" t="s">
        <v>993</v>
      </c>
      <c r="B514" s="1" t="s">
        <v>994</v>
      </c>
      <c r="C514" s="1" t="s">
        <v>995</v>
      </c>
    </row>
    <row r="515" spans="1:3" x14ac:dyDescent="0.2">
      <c r="A515" s="1" t="s">
        <v>996</v>
      </c>
      <c r="B515" s="1" t="s">
        <v>997</v>
      </c>
      <c r="C515" s="1" t="s">
        <v>998</v>
      </c>
    </row>
    <row r="516" spans="1:3" x14ac:dyDescent="0.2">
      <c r="A516" s="1" t="s">
        <v>996</v>
      </c>
      <c r="B516" s="1" t="s">
        <v>999</v>
      </c>
      <c r="C516" s="1" t="s">
        <v>1000</v>
      </c>
    </row>
    <row r="517" spans="1:3" x14ac:dyDescent="0.2">
      <c r="A517" s="1" t="s">
        <v>1001</v>
      </c>
      <c r="B517" s="1" t="s">
        <v>1002</v>
      </c>
      <c r="C517" s="1" t="s">
        <v>1003</v>
      </c>
    </row>
    <row r="518" spans="1:3" x14ac:dyDescent="0.2">
      <c r="A518" s="1" t="s">
        <v>1004</v>
      </c>
      <c r="B518" s="1" t="s">
        <v>1005</v>
      </c>
      <c r="C518" s="1" t="s">
        <v>1006</v>
      </c>
    </row>
    <row r="519" spans="1:3" x14ac:dyDescent="0.2">
      <c r="A519" s="1" t="s">
        <v>1007</v>
      </c>
      <c r="B519" s="1" t="s">
        <v>1008</v>
      </c>
      <c r="C519" s="1" t="s">
        <v>1009</v>
      </c>
    </row>
    <row r="520" spans="1:3" x14ac:dyDescent="0.2">
      <c r="A520" s="1" t="s">
        <v>1010</v>
      </c>
      <c r="B520" s="1" t="s">
        <v>1011</v>
      </c>
      <c r="C520" s="1" t="s">
        <v>1012</v>
      </c>
    </row>
    <row r="521" spans="1:3" x14ac:dyDescent="0.2">
      <c r="A521" s="1" t="s">
        <v>1013</v>
      </c>
      <c r="B521" s="1" t="s">
        <v>1014</v>
      </c>
      <c r="C521" s="1" t="s">
        <v>146</v>
      </c>
    </row>
    <row r="522" spans="1:3" x14ac:dyDescent="0.2">
      <c r="A522" s="1" t="s">
        <v>1013</v>
      </c>
      <c r="B522" s="1" t="s">
        <v>1015</v>
      </c>
      <c r="C522" s="1" t="s">
        <v>146</v>
      </c>
    </row>
    <row r="523" spans="1:3" x14ac:dyDescent="0.2">
      <c r="A523" s="1" t="s">
        <v>1013</v>
      </c>
      <c r="B523" s="1" t="s">
        <v>1016</v>
      </c>
      <c r="C523" s="1" t="s">
        <v>1017</v>
      </c>
    </row>
    <row r="524" spans="1:3" x14ac:dyDescent="0.2">
      <c r="A524" s="1" t="s">
        <v>1018</v>
      </c>
      <c r="B524" s="1" t="s">
        <v>1019</v>
      </c>
      <c r="C524" s="1" t="s">
        <v>1020</v>
      </c>
    </row>
    <row r="525" spans="1:3" x14ac:dyDescent="0.2">
      <c r="A525" s="1" t="s">
        <v>1021</v>
      </c>
      <c r="B525" s="1" t="s">
        <v>1022</v>
      </c>
      <c r="C525" s="1" t="s">
        <v>1023</v>
      </c>
    </row>
    <row r="526" spans="1:3" x14ac:dyDescent="0.2">
      <c r="A526" s="1" t="s">
        <v>1024</v>
      </c>
      <c r="B526" s="1" t="s">
        <v>1025</v>
      </c>
      <c r="C526" s="1" t="s">
        <v>1026</v>
      </c>
    </row>
    <row r="527" spans="1:3" x14ac:dyDescent="0.2">
      <c r="A527" s="1" t="s">
        <v>1027</v>
      </c>
      <c r="B527" s="1" t="s">
        <v>1028</v>
      </c>
      <c r="C527" s="1" t="s">
        <v>1029</v>
      </c>
    </row>
    <row r="528" spans="1:3" x14ac:dyDescent="0.2">
      <c r="A528" s="1" t="s">
        <v>1030</v>
      </c>
      <c r="B528" s="1" t="s">
        <v>1031</v>
      </c>
      <c r="C528" s="1" t="s">
        <v>1032</v>
      </c>
    </row>
    <row r="529" spans="1:3" x14ac:dyDescent="0.2">
      <c r="A529" s="1" t="s">
        <v>1033</v>
      </c>
      <c r="B529" s="1" t="s">
        <v>1034</v>
      </c>
      <c r="C529" s="1" t="s">
        <v>1035</v>
      </c>
    </row>
    <row r="530" spans="1:3" x14ac:dyDescent="0.2">
      <c r="A530" s="1" t="s">
        <v>1036</v>
      </c>
      <c r="B530" s="1" t="s">
        <v>1037</v>
      </c>
      <c r="C530" s="1" t="s">
        <v>1038</v>
      </c>
    </row>
    <row r="531" spans="1:3" x14ac:dyDescent="0.2">
      <c r="A531" s="1" t="s">
        <v>1039</v>
      </c>
      <c r="B531" s="1" t="s">
        <v>1040</v>
      </c>
      <c r="C531" s="1" t="s">
        <v>1041</v>
      </c>
    </row>
    <row r="532" spans="1:3" x14ac:dyDescent="0.2">
      <c r="A532" s="1" t="s">
        <v>1042</v>
      </c>
      <c r="B532" s="1" t="s">
        <v>1043</v>
      </c>
      <c r="C532" s="1" t="s">
        <v>1044</v>
      </c>
    </row>
    <row r="533" spans="1:3" x14ac:dyDescent="0.2">
      <c r="A533" s="1" t="s">
        <v>1045</v>
      </c>
      <c r="B533" s="1" t="s">
        <v>1046</v>
      </c>
      <c r="C533" s="1" t="s">
        <v>1047</v>
      </c>
    </row>
    <row r="534" spans="1:3" x14ac:dyDescent="0.2">
      <c r="A534" s="1" t="s">
        <v>1048</v>
      </c>
      <c r="B534" s="1" t="s">
        <v>1049</v>
      </c>
      <c r="C534" s="1" t="s">
        <v>1050</v>
      </c>
    </row>
    <row r="535" spans="1:3" x14ac:dyDescent="0.2">
      <c r="A535" s="1" t="s">
        <v>1051</v>
      </c>
      <c r="B535" s="1" t="s">
        <v>1052</v>
      </c>
      <c r="C535" s="1" t="s">
        <v>1053</v>
      </c>
    </row>
    <row r="536" spans="1:3" x14ac:dyDescent="0.2">
      <c r="A536" s="1" t="s">
        <v>1054</v>
      </c>
      <c r="B536" s="1" t="s">
        <v>1055</v>
      </c>
      <c r="C536" s="1" t="s">
        <v>1056</v>
      </c>
    </row>
    <row r="537" spans="1:3" x14ac:dyDescent="0.2">
      <c r="A537" s="1" t="s">
        <v>1057</v>
      </c>
      <c r="B537" s="1" t="s">
        <v>1058</v>
      </c>
      <c r="C537" s="1" t="s">
        <v>1059</v>
      </c>
    </row>
    <row r="538" spans="1:3" x14ac:dyDescent="0.2">
      <c r="A538" s="1" t="s">
        <v>1060</v>
      </c>
      <c r="B538" s="1" t="s">
        <v>1061</v>
      </c>
      <c r="C538" s="1" t="s">
        <v>109</v>
      </c>
    </row>
    <row r="539" spans="1:3" x14ac:dyDescent="0.2">
      <c r="A539" s="1" t="s">
        <v>1062</v>
      </c>
      <c r="B539" s="1" t="s">
        <v>1063</v>
      </c>
      <c r="C539" s="1" t="s">
        <v>1064</v>
      </c>
    </row>
    <row r="540" spans="1:3" x14ac:dyDescent="0.2">
      <c r="A540" s="1" t="s">
        <v>1065</v>
      </c>
      <c r="B540" s="1" t="s">
        <v>1066</v>
      </c>
      <c r="C540" s="1" t="s">
        <v>1067</v>
      </c>
    </row>
    <row r="541" spans="1:3" x14ac:dyDescent="0.2">
      <c r="A541" s="1" t="s">
        <v>1065</v>
      </c>
      <c r="B541" s="1" t="s">
        <v>1068</v>
      </c>
      <c r="C541" s="1" t="s">
        <v>1069</v>
      </c>
    </row>
    <row r="542" spans="1:3" x14ac:dyDescent="0.2">
      <c r="A542" s="1" t="s">
        <v>1070</v>
      </c>
      <c r="B542" s="1" t="s">
        <v>1071</v>
      </c>
      <c r="C542" s="1" t="s">
        <v>1072</v>
      </c>
    </row>
    <row r="543" spans="1:3" x14ac:dyDescent="0.2">
      <c r="A543" s="1" t="s">
        <v>1073</v>
      </c>
      <c r="B543" s="1" t="s">
        <v>1074</v>
      </c>
      <c r="C543" s="1" t="s">
        <v>776</v>
      </c>
    </row>
    <row r="544" spans="1:3" x14ac:dyDescent="0.2">
      <c r="A544" s="1" t="s">
        <v>1073</v>
      </c>
      <c r="B544" s="1" t="s">
        <v>1075</v>
      </c>
      <c r="C544" s="1" t="s">
        <v>1076</v>
      </c>
    </row>
    <row r="545" spans="1:3" x14ac:dyDescent="0.2">
      <c r="A545" s="1" t="s">
        <v>1073</v>
      </c>
      <c r="B545" s="1" t="s">
        <v>1077</v>
      </c>
      <c r="C545" s="1" t="s">
        <v>109</v>
      </c>
    </row>
    <row r="546" spans="1:3" x14ac:dyDescent="0.2">
      <c r="A546" s="1" t="s">
        <v>1078</v>
      </c>
      <c r="B546" s="1" t="s">
        <v>1079</v>
      </c>
      <c r="C546" s="1" t="s">
        <v>1080</v>
      </c>
    </row>
    <row r="547" spans="1:3" x14ac:dyDescent="0.2">
      <c r="A547" s="1" t="s">
        <v>1081</v>
      </c>
      <c r="B547" s="1" t="s">
        <v>1082</v>
      </c>
      <c r="C547" s="1" t="s">
        <v>109</v>
      </c>
    </row>
    <row r="548" spans="1:3" x14ac:dyDescent="0.2">
      <c r="A548" s="1" t="s">
        <v>1083</v>
      </c>
      <c r="B548" s="1" t="s">
        <v>1084</v>
      </c>
      <c r="C548" s="1" t="s">
        <v>1085</v>
      </c>
    </row>
    <row r="549" spans="1:3" x14ac:dyDescent="0.2">
      <c r="A549" s="1" t="s">
        <v>1086</v>
      </c>
      <c r="B549" s="1" t="s">
        <v>1087</v>
      </c>
      <c r="C549" s="1" t="s">
        <v>1088</v>
      </c>
    </row>
    <row r="550" spans="1:3" x14ac:dyDescent="0.2">
      <c r="A550" s="1" t="s">
        <v>1089</v>
      </c>
      <c r="B550" s="1" t="s">
        <v>1090</v>
      </c>
      <c r="C550" s="1" t="s">
        <v>1091</v>
      </c>
    </row>
    <row r="551" spans="1:3" x14ac:dyDescent="0.2">
      <c r="A551" s="1" t="s">
        <v>1092</v>
      </c>
      <c r="B551" s="1" t="s">
        <v>1093</v>
      </c>
      <c r="C551" s="1" t="s">
        <v>1094</v>
      </c>
    </row>
    <row r="552" spans="1:3" x14ac:dyDescent="0.2">
      <c r="A552" s="1" t="s">
        <v>1095</v>
      </c>
      <c r="B552" s="1" t="s">
        <v>1096</v>
      </c>
      <c r="C552" s="1" t="s">
        <v>1097</v>
      </c>
    </row>
    <row r="553" spans="1:3" x14ac:dyDescent="0.2">
      <c r="A553" s="1" t="s">
        <v>1098</v>
      </c>
      <c r="B553" s="1" t="s">
        <v>1099</v>
      </c>
      <c r="C553" s="1" t="s">
        <v>1100</v>
      </c>
    </row>
    <row r="554" spans="1:3" x14ac:dyDescent="0.2">
      <c r="A554" s="1" t="s">
        <v>1101</v>
      </c>
      <c r="B554" s="1" t="s">
        <v>1102</v>
      </c>
      <c r="C554" s="1" t="s">
        <v>1103</v>
      </c>
    </row>
    <row r="555" spans="1:3" x14ac:dyDescent="0.2">
      <c r="A555" s="1" t="s">
        <v>1104</v>
      </c>
      <c r="B555" s="1" t="s">
        <v>1105</v>
      </c>
      <c r="C555" s="1" t="s">
        <v>1106</v>
      </c>
    </row>
    <row r="556" spans="1:3" x14ac:dyDescent="0.2">
      <c r="A556" s="1" t="s">
        <v>1107</v>
      </c>
      <c r="B556" s="1" t="s">
        <v>1108</v>
      </c>
      <c r="C556" s="1" t="s">
        <v>1109</v>
      </c>
    </row>
    <row r="557" spans="1:3" x14ac:dyDescent="0.2">
      <c r="A557" s="1" t="s">
        <v>1110</v>
      </c>
      <c r="B557" s="1" t="s">
        <v>1111</v>
      </c>
      <c r="C557" s="1" t="s">
        <v>1112</v>
      </c>
    </row>
    <row r="558" spans="1:3" x14ac:dyDescent="0.2">
      <c r="A558" s="1" t="s">
        <v>1113</v>
      </c>
      <c r="B558" s="1" t="s">
        <v>1114</v>
      </c>
      <c r="C558" s="1" t="s">
        <v>1115</v>
      </c>
    </row>
    <row r="559" spans="1:3" x14ac:dyDescent="0.2">
      <c r="A559" s="1" t="s">
        <v>1116</v>
      </c>
      <c r="B559" s="1" t="s">
        <v>1117</v>
      </c>
      <c r="C559" s="1" t="s">
        <v>1118</v>
      </c>
    </row>
    <row r="560" spans="1:3" x14ac:dyDescent="0.2">
      <c r="A560" s="1" t="s">
        <v>1119</v>
      </c>
      <c r="B560" s="1" t="s">
        <v>1120</v>
      </c>
      <c r="C560" s="1" t="s">
        <v>1121</v>
      </c>
    </row>
    <row r="561" spans="1:3" x14ac:dyDescent="0.2">
      <c r="A561" s="1" t="s">
        <v>1122</v>
      </c>
      <c r="B561" s="1" t="s">
        <v>1123</v>
      </c>
      <c r="C561" s="1" t="s">
        <v>1124</v>
      </c>
    </row>
    <row r="562" spans="1:3" x14ac:dyDescent="0.2">
      <c r="A562" s="1" t="s">
        <v>1125</v>
      </c>
      <c r="B562" s="1" t="s">
        <v>1126</v>
      </c>
      <c r="C562" s="1" t="s">
        <v>109</v>
      </c>
    </row>
    <row r="563" spans="1:3" x14ac:dyDescent="0.2">
      <c r="A563" s="1" t="s">
        <v>1127</v>
      </c>
      <c r="B563" s="1" t="s">
        <v>1128</v>
      </c>
      <c r="C563" s="1" t="s">
        <v>1129</v>
      </c>
    </row>
    <row r="564" spans="1:3" x14ac:dyDescent="0.2">
      <c r="A564" s="1" t="s">
        <v>1127</v>
      </c>
      <c r="B564" s="1" t="s">
        <v>1130</v>
      </c>
      <c r="C564" s="1" t="s">
        <v>120</v>
      </c>
    </row>
    <row r="565" spans="1:3" x14ac:dyDescent="0.2">
      <c r="A565" s="1" t="s">
        <v>1127</v>
      </c>
      <c r="B565" s="1" t="s">
        <v>1131</v>
      </c>
      <c r="C565" s="1" t="s">
        <v>1132</v>
      </c>
    </row>
    <row r="566" spans="1:3" x14ac:dyDescent="0.2">
      <c r="A566" s="1" t="s">
        <v>1127</v>
      </c>
      <c r="B566" s="1" t="s">
        <v>1133</v>
      </c>
      <c r="C566" s="1" t="s">
        <v>120</v>
      </c>
    </row>
    <row r="567" spans="1:3" x14ac:dyDescent="0.2">
      <c r="A567" s="1" t="s">
        <v>1127</v>
      </c>
      <c r="B567" s="1" t="s">
        <v>1134</v>
      </c>
      <c r="C567" s="1" t="s">
        <v>1135</v>
      </c>
    </row>
    <row r="568" spans="1:3" x14ac:dyDescent="0.2">
      <c r="A568" s="1" t="s">
        <v>1127</v>
      </c>
      <c r="B568" s="1" t="s">
        <v>1136</v>
      </c>
      <c r="C568" s="1" t="s">
        <v>120</v>
      </c>
    </row>
    <row r="569" spans="1:3" x14ac:dyDescent="0.2">
      <c r="A569" s="1" t="s">
        <v>1137</v>
      </c>
      <c r="B569" s="1" t="s">
        <v>1138</v>
      </c>
      <c r="C569" s="1" t="s">
        <v>1139</v>
      </c>
    </row>
    <row r="570" spans="1:3" x14ac:dyDescent="0.2">
      <c r="A570" s="1" t="s">
        <v>1140</v>
      </c>
      <c r="B570" s="1" t="s">
        <v>1141</v>
      </c>
      <c r="C570" s="1" t="s">
        <v>1142</v>
      </c>
    </row>
    <row r="571" spans="1:3" x14ac:dyDescent="0.2">
      <c r="A571" s="1" t="s">
        <v>1143</v>
      </c>
      <c r="B571" s="1" t="s">
        <v>1144</v>
      </c>
      <c r="C571" s="1" t="s">
        <v>1145</v>
      </c>
    </row>
    <row r="572" spans="1:3" x14ac:dyDescent="0.2">
      <c r="A572" s="1" t="s">
        <v>1143</v>
      </c>
      <c r="B572" s="1" t="s">
        <v>1146</v>
      </c>
      <c r="C572" s="1" t="s">
        <v>1147</v>
      </c>
    </row>
    <row r="573" spans="1:3" x14ac:dyDescent="0.2">
      <c r="A573" s="1" t="s">
        <v>1148</v>
      </c>
      <c r="B573" s="1" t="s">
        <v>1149</v>
      </c>
      <c r="C573" s="1" t="s">
        <v>1150</v>
      </c>
    </row>
    <row r="574" spans="1:3" x14ac:dyDescent="0.2">
      <c r="A574" s="1" t="s">
        <v>1148</v>
      </c>
      <c r="B574" s="1" t="s">
        <v>1151</v>
      </c>
      <c r="C574" s="1" t="s">
        <v>1152</v>
      </c>
    </row>
    <row r="575" spans="1:3" x14ac:dyDescent="0.2">
      <c r="A575" s="1" t="s">
        <v>1153</v>
      </c>
      <c r="B575" s="1" t="s">
        <v>1154</v>
      </c>
      <c r="C575" s="1" t="s">
        <v>1155</v>
      </c>
    </row>
    <row r="576" spans="1:3" x14ac:dyDescent="0.2">
      <c r="A576" s="1" t="s">
        <v>1156</v>
      </c>
      <c r="B576" s="1" t="s">
        <v>1157</v>
      </c>
      <c r="C576" s="1" t="s">
        <v>1158</v>
      </c>
    </row>
    <row r="577" spans="1:3" x14ac:dyDescent="0.2">
      <c r="A577" s="1" t="s">
        <v>1159</v>
      </c>
      <c r="B577" s="1" t="s">
        <v>1160</v>
      </c>
      <c r="C577" s="1" t="s">
        <v>109</v>
      </c>
    </row>
    <row r="578" spans="1:3" x14ac:dyDescent="0.2">
      <c r="A578" s="1" t="s">
        <v>1161</v>
      </c>
      <c r="B578" s="1" t="s">
        <v>1162</v>
      </c>
      <c r="C578" s="1" t="s">
        <v>1163</v>
      </c>
    </row>
    <row r="579" spans="1:3" x14ac:dyDescent="0.2">
      <c r="A579" s="1" t="s">
        <v>1164</v>
      </c>
      <c r="B579" s="1" t="s">
        <v>1165</v>
      </c>
      <c r="C579" s="1" t="s">
        <v>1166</v>
      </c>
    </row>
    <row r="580" spans="1:3" x14ac:dyDescent="0.2">
      <c r="A580" s="1" t="s">
        <v>1167</v>
      </c>
      <c r="B580" s="1" t="s">
        <v>1168</v>
      </c>
      <c r="C580" s="1" t="s">
        <v>1169</v>
      </c>
    </row>
    <row r="581" spans="1:3" x14ac:dyDescent="0.2">
      <c r="A581" s="1" t="s">
        <v>1170</v>
      </c>
      <c r="B581" s="1" t="s">
        <v>1171</v>
      </c>
      <c r="C581" s="1" t="s">
        <v>1172</v>
      </c>
    </row>
    <row r="582" spans="1:3" x14ac:dyDescent="0.2">
      <c r="A582" s="1" t="s">
        <v>1173</v>
      </c>
      <c r="B582" s="1" t="s">
        <v>1174</v>
      </c>
      <c r="C582" s="1" t="s">
        <v>120</v>
      </c>
    </row>
    <row r="583" spans="1:3" x14ac:dyDescent="0.2">
      <c r="A583" s="1" t="s">
        <v>1175</v>
      </c>
      <c r="B583" s="1" t="s">
        <v>1176</v>
      </c>
      <c r="C583" s="1" t="s">
        <v>1177</v>
      </c>
    </row>
    <row r="584" spans="1:3" x14ac:dyDescent="0.2">
      <c r="A584" s="1" t="s">
        <v>1175</v>
      </c>
      <c r="B584" s="1" t="s">
        <v>1178</v>
      </c>
      <c r="C584" s="1" t="s">
        <v>1179</v>
      </c>
    </row>
    <row r="585" spans="1:3" x14ac:dyDescent="0.2">
      <c r="A585" s="1" t="s">
        <v>1175</v>
      </c>
      <c r="B585" s="1" t="s">
        <v>1180</v>
      </c>
      <c r="C585" s="1" t="s">
        <v>1181</v>
      </c>
    </row>
    <row r="586" spans="1:3" x14ac:dyDescent="0.2">
      <c r="A586" s="1" t="s">
        <v>1182</v>
      </c>
      <c r="B586" s="1" t="s">
        <v>1183</v>
      </c>
      <c r="C586" s="1" t="s">
        <v>120</v>
      </c>
    </row>
    <row r="587" spans="1:3" x14ac:dyDescent="0.2">
      <c r="A587" s="1" t="s">
        <v>1182</v>
      </c>
      <c r="B587" s="1" t="s">
        <v>1184</v>
      </c>
      <c r="C587" s="1" t="s">
        <v>1185</v>
      </c>
    </row>
    <row r="588" spans="1:3" x14ac:dyDescent="0.2">
      <c r="A588" s="1" t="s">
        <v>1186</v>
      </c>
      <c r="B588" s="1" t="s">
        <v>1187</v>
      </c>
      <c r="C588" s="1" t="s">
        <v>1188</v>
      </c>
    </row>
    <row r="589" spans="1:3" x14ac:dyDescent="0.2">
      <c r="A589" s="1" t="s">
        <v>1186</v>
      </c>
      <c r="B589" s="1" t="s">
        <v>1189</v>
      </c>
      <c r="C589" s="1" t="s">
        <v>120</v>
      </c>
    </row>
    <row r="590" spans="1:3" x14ac:dyDescent="0.2">
      <c r="A590" s="1" t="s">
        <v>1186</v>
      </c>
      <c r="B590" s="1" t="s">
        <v>1190</v>
      </c>
      <c r="C590" s="1" t="s">
        <v>120</v>
      </c>
    </row>
    <row r="591" spans="1:3" x14ac:dyDescent="0.2">
      <c r="A591" s="1" t="s">
        <v>1191</v>
      </c>
      <c r="B591" s="1" t="s">
        <v>1192</v>
      </c>
      <c r="C591" s="1" t="s">
        <v>1193</v>
      </c>
    </row>
    <row r="592" spans="1:3" x14ac:dyDescent="0.2">
      <c r="A592" s="1" t="s">
        <v>1194</v>
      </c>
      <c r="B592" s="1" t="s">
        <v>1195</v>
      </c>
      <c r="C592" s="1" t="s">
        <v>120</v>
      </c>
    </row>
    <row r="593" spans="1:3" x14ac:dyDescent="0.2">
      <c r="A593" s="1" t="s">
        <v>1196</v>
      </c>
      <c r="B593" s="1" t="s">
        <v>1197</v>
      </c>
      <c r="C593" s="1" t="s">
        <v>120</v>
      </c>
    </row>
    <row r="594" spans="1:3" x14ac:dyDescent="0.2">
      <c r="A594" s="1" t="s">
        <v>1198</v>
      </c>
      <c r="B594" s="1" t="s">
        <v>1199</v>
      </c>
      <c r="C594" s="1" t="s">
        <v>1200</v>
      </c>
    </row>
    <row r="595" spans="1:3" x14ac:dyDescent="0.2">
      <c r="A595" s="1" t="s">
        <v>1201</v>
      </c>
      <c r="B595" s="1" t="s">
        <v>1202</v>
      </c>
      <c r="C595" s="1" t="s">
        <v>120</v>
      </c>
    </row>
    <row r="596" spans="1:3" x14ac:dyDescent="0.2">
      <c r="A596" s="1" t="s">
        <v>1201</v>
      </c>
      <c r="B596" s="1" t="s">
        <v>1203</v>
      </c>
      <c r="C596" s="1" t="s">
        <v>109</v>
      </c>
    </row>
    <row r="597" spans="1:3" x14ac:dyDescent="0.2">
      <c r="A597" s="1" t="s">
        <v>1201</v>
      </c>
      <c r="B597" s="1" t="s">
        <v>1204</v>
      </c>
      <c r="C597" s="1" t="s">
        <v>120</v>
      </c>
    </row>
    <row r="598" spans="1:3" x14ac:dyDescent="0.2">
      <c r="A598" s="1" t="s">
        <v>1205</v>
      </c>
      <c r="B598" s="1" t="s">
        <v>1206</v>
      </c>
      <c r="C598" s="1" t="s">
        <v>1207</v>
      </c>
    </row>
    <row r="599" spans="1:3" x14ac:dyDescent="0.2">
      <c r="A599" s="1" t="s">
        <v>1208</v>
      </c>
      <c r="B599" s="1" t="s">
        <v>1209</v>
      </c>
      <c r="C599" s="1" t="s">
        <v>120</v>
      </c>
    </row>
    <row r="600" spans="1:3" x14ac:dyDescent="0.2">
      <c r="A600" s="1" t="s">
        <v>1208</v>
      </c>
      <c r="B600" s="1" t="s">
        <v>1210</v>
      </c>
      <c r="C600" s="1" t="s">
        <v>120</v>
      </c>
    </row>
    <row r="601" spans="1:3" x14ac:dyDescent="0.2">
      <c r="A601" s="1" t="s">
        <v>1208</v>
      </c>
      <c r="B601" s="1" t="s">
        <v>1211</v>
      </c>
      <c r="C601" s="1" t="s">
        <v>120</v>
      </c>
    </row>
    <row r="602" spans="1:3" x14ac:dyDescent="0.2">
      <c r="A602" s="1" t="s">
        <v>1208</v>
      </c>
      <c r="B602" s="1" t="s">
        <v>1212</v>
      </c>
      <c r="C602" s="1" t="s">
        <v>120</v>
      </c>
    </row>
    <row r="603" spans="1:3" x14ac:dyDescent="0.2">
      <c r="A603" s="1" t="s">
        <v>1208</v>
      </c>
      <c r="B603" s="1" t="s">
        <v>1213</v>
      </c>
      <c r="C603" s="1" t="s">
        <v>120</v>
      </c>
    </row>
    <row r="604" spans="1:3" x14ac:dyDescent="0.2">
      <c r="A604" s="1" t="s">
        <v>1208</v>
      </c>
      <c r="B604" s="1" t="s">
        <v>1214</v>
      </c>
      <c r="C604" s="1" t="s">
        <v>1215</v>
      </c>
    </row>
    <row r="605" spans="1:3" x14ac:dyDescent="0.2">
      <c r="A605" s="1" t="s">
        <v>1208</v>
      </c>
      <c r="B605" s="1" t="s">
        <v>1216</v>
      </c>
      <c r="C605" s="1" t="s">
        <v>120</v>
      </c>
    </row>
    <row r="606" spans="1:3" x14ac:dyDescent="0.2">
      <c r="A606" s="1" t="s">
        <v>1208</v>
      </c>
      <c r="B606" s="1" t="s">
        <v>1217</v>
      </c>
      <c r="C606" s="1" t="s">
        <v>120</v>
      </c>
    </row>
    <row r="607" spans="1:3" x14ac:dyDescent="0.2">
      <c r="A607" s="1" t="s">
        <v>1208</v>
      </c>
      <c r="B607" s="1" t="s">
        <v>1218</v>
      </c>
      <c r="C607" s="1" t="s">
        <v>120</v>
      </c>
    </row>
    <row r="608" spans="1:3" x14ac:dyDescent="0.2">
      <c r="A608" s="1" t="s">
        <v>1208</v>
      </c>
      <c r="B608" s="1" t="s">
        <v>1219</v>
      </c>
      <c r="C608" s="1" t="s">
        <v>120</v>
      </c>
    </row>
    <row r="609" spans="1:3" x14ac:dyDescent="0.2">
      <c r="A609" s="1" t="s">
        <v>1208</v>
      </c>
      <c r="B609" s="1" t="s">
        <v>1220</v>
      </c>
      <c r="C609" s="1" t="s">
        <v>120</v>
      </c>
    </row>
    <row r="610" spans="1:3" x14ac:dyDescent="0.2">
      <c r="A610" s="1" t="s">
        <v>1221</v>
      </c>
      <c r="B610" s="1" t="s">
        <v>1222</v>
      </c>
      <c r="C610" s="1" t="s">
        <v>1223</v>
      </c>
    </row>
    <row r="611" spans="1:3" x14ac:dyDescent="0.2">
      <c r="A611" s="1" t="s">
        <v>1221</v>
      </c>
      <c r="B611" s="1" t="s">
        <v>1224</v>
      </c>
      <c r="C611" s="1" t="s">
        <v>1225</v>
      </c>
    </row>
    <row r="612" spans="1:3" x14ac:dyDescent="0.2">
      <c r="A612" s="1" t="s">
        <v>1226</v>
      </c>
      <c r="B612" s="1" t="s">
        <v>1227</v>
      </c>
      <c r="C612" s="1" t="s">
        <v>1228</v>
      </c>
    </row>
    <row r="613" spans="1:3" x14ac:dyDescent="0.2">
      <c r="A613" s="1" t="s">
        <v>1229</v>
      </c>
      <c r="B613" s="1" t="s">
        <v>1230</v>
      </c>
      <c r="C613" s="1" t="s">
        <v>1231</v>
      </c>
    </row>
    <row r="614" spans="1:3" x14ac:dyDescent="0.2">
      <c r="A614" s="1" t="s">
        <v>1232</v>
      </c>
      <c r="B614" s="1" t="s">
        <v>1233</v>
      </c>
      <c r="C614" s="1" t="s">
        <v>120</v>
      </c>
    </row>
    <row r="615" spans="1:3" x14ac:dyDescent="0.2">
      <c r="A615" s="1" t="s">
        <v>1234</v>
      </c>
      <c r="B615" s="1" t="s">
        <v>1235</v>
      </c>
      <c r="C615" s="1" t="s">
        <v>1236</v>
      </c>
    </row>
    <row r="616" spans="1:3" x14ac:dyDescent="0.2">
      <c r="A616" s="1" t="s">
        <v>1237</v>
      </c>
      <c r="B616" s="1" t="s">
        <v>1238</v>
      </c>
      <c r="C616" s="1" t="s">
        <v>120</v>
      </c>
    </row>
    <row r="617" spans="1:3" x14ac:dyDescent="0.2">
      <c r="A617" s="1" t="s">
        <v>1239</v>
      </c>
      <c r="B617" s="1" t="s">
        <v>1240</v>
      </c>
      <c r="C617" s="1" t="s">
        <v>120</v>
      </c>
    </row>
    <row r="618" spans="1:3" x14ac:dyDescent="0.2">
      <c r="A618" s="1" t="s">
        <v>1239</v>
      </c>
      <c r="B618" s="1" t="s">
        <v>1241</v>
      </c>
      <c r="C618" s="1" t="s">
        <v>1242</v>
      </c>
    </row>
    <row r="619" spans="1:3" x14ac:dyDescent="0.2">
      <c r="A619" s="1" t="s">
        <v>1243</v>
      </c>
      <c r="B619" s="1" t="s">
        <v>1244</v>
      </c>
      <c r="C619" s="1" t="s">
        <v>120</v>
      </c>
    </row>
    <row r="620" spans="1:3" x14ac:dyDescent="0.2">
      <c r="A620" s="1" t="s">
        <v>1245</v>
      </c>
      <c r="B620" s="1" t="s">
        <v>1246</v>
      </c>
      <c r="C620" s="1" t="s">
        <v>109</v>
      </c>
    </row>
    <row r="621" spans="1:3" x14ac:dyDescent="0.2">
      <c r="A621" s="1" t="s">
        <v>1245</v>
      </c>
      <c r="B621" s="1" t="s">
        <v>1247</v>
      </c>
      <c r="C621" s="1" t="s">
        <v>1248</v>
      </c>
    </row>
    <row r="622" spans="1:3" x14ac:dyDescent="0.2">
      <c r="A622" s="1" t="s">
        <v>1245</v>
      </c>
      <c r="B622" s="1" t="s">
        <v>1249</v>
      </c>
      <c r="C622" s="1" t="s">
        <v>1250</v>
      </c>
    </row>
    <row r="623" spans="1:3" x14ac:dyDescent="0.2">
      <c r="A623" s="1" t="s">
        <v>1245</v>
      </c>
      <c r="B623" s="1" t="s">
        <v>1251</v>
      </c>
      <c r="C623" s="1" t="s">
        <v>1252</v>
      </c>
    </row>
    <row r="624" spans="1:3" x14ac:dyDescent="0.2">
      <c r="A624" s="1" t="s">
        <v>1245</v>
      </c>
      <c r="B624" s="1" t="s">
        <v>1246</v>
      </c>
      <c r="C624" s="1" t="s">
        <v>1253</v>
      </c>
    </row>
    <row r="625" spans="1:3" x14ac:dyDescent="0.2">
      <c r="A625" s="1" t="s">
        <v>1254</v>
      </c>
      <c r="B625" s="1" t="s">
        <v>1255</v>
      </c>
      <c r="C625" s="1" t="s">
        <v>120</v>
      </c>
    </row>
    <row r="626" spans="1:3" x14ac:dyDescent="0.2">
      <c r="A626" s="1" t="s">
        <v>1256</v>
      </c>
      <c r="B626" s="1" t="s">
        <v>1257</v>
      </c>
      <c r="C626" s="1" t="s">
        <v>120</v>
      </c>
    </row>
    <row r="627" spans="1:3" x14ac:dyDescent="0.2">
      <c r="A627" s="1" t="s">
        <v>1258</v>
      </c>
      <c r="B627" s="1" t="s">
        <v>1259</v>
      </c>
      <c r="C627" s="1" t="s">
        <v>120</v>
      </c>
    </row>
    <row r="628" spans="1:3" x14ac:dyDescent="0.2">
      <c r="A628" s="1" t="s">
        <v>1260</v>
      </c>
      <c r="B628" s="1" t="s">
        <v>1261</v>
      </c>
      <c r="C628" s="1" t="s">
        <v>1262</v>
      </c>
    </row>
    <row r="629" spans="1:3" x14ac:dyDescent="0.2">
      <c r="A629" s="1" t="s">
        <v>1263</v>
      </c>
      <c r="B629" s="1" t="s">
        <v>1264</v>
      </c>
      <c r="C629" s="1" t="s">
        <v>1265</v>
      </c>
    </row>
    <row r="630" spans="1:3" x14ac:dyDescent="0.2">
      <c r="A630" s="1" t="s">
        <v>1266</v>
      </c>
      <c r="B630" s="1" t="s">
        <v>1267</v>
      </c>
      <c r="C630" s="1" t="s">
        <v>1268</v>
      </c>
    </row>
    <row r="631" spans="1:3" x14ac:dyDescent="0.2">
      <c r="A631" s="1" t="s">
        <v>1269</v>
      </c>
      <c r="B631" s="1" t="s">
        <v>1270</v>
      </c>
      <c r="C631" s="1" t="s">
        <v>120</v>
      </c>
    </row>
    <row r="632" spans="1:3" x14ac:dyDescent="0.2">
      <c r="A632" s="1" t="s">
        <v>1269</v>
      </c>
      <c r="B632" s="1" t="s">
        <v>1271</v>
      </c>
      <c r="C632" s="1" t="s">
        <v>109</v>
      </c>
    </row>
    <row r="633" spans="1:3" x14ac:dyDescent="0.2">
      <c r="A633" s="1" t="s">
        <v>1269</v>
      </c>
      <c r="B633" s="1" t="s">
        <v>1272</v>
      </c>
      <c r="C633" s="1" t="s">
        <v>109</v>
      </c>
    </row>
    <row r="634" spans="1:3" x14ac:dyDescent="0.2">
      <c r="A634" s="1" t="s">
        <v>1269</v>
      </c>
      <c r="B634" s="1" t="s">
        <v>1273</v>
      </c>
      <c r="C634" s="1" t="s">
        <v>109</v>
      </c>
    </row>
    <row r="635" spans="1:3" x14ac:dyDescent="0.2">
      <c r="A635" s="1" t="s">
        <v>1269</v>
      </c>
      <c r="B635" s="1" t="s">
        <v>1274</v>
      </c>
      <c r="C635" s="1" t="s">
        <v>109</v>
      </c>
    </row>
    <row r="636" spans="1:3" x14ac:dyDescent="0.2">
      <c r="A636" s="1" t="s">
        <v>1269</v>
      </c>
      <c r="B636" s="1" t="s">
        <v>1275</v>
      </c>
      <c r="C636" s="1" t="s">
        <v>109</v>
      </c>
    </row>
    <row r="637" spans="1:3" x14ac:dyDescent="0.2">
      <c r="A637" s="1" t="s">
        <v>1269</v>
      </c>
      <c r="B637" s="1" t="s">
        <v>1276</v>
      </c>
      <c r="C637" s="1" t="s">
        <v>109</v>
      </c>
    </row>
    <row r="638" spans="1:3" x14ac:dyDescent="0.2">
      <c r="A638" s="1" t="s">
        <v>1269</v>
      </c>
      <c r="B638" s="1" t="s">
        <v>1277</v>
      </c>
      <c r="C638" s="1" t="s">
        <v>109</v>
      </c>
    </row>
    <row r="639" spans="1:3" x14ac:dyDescent="0.2">
      <c r="A639" s="1" t="s">
        <v>1278</v>
      </c>
      <c r="B639" s="1" t="s">
        <v>1279</v>
      </c>
      <c r="C639" s="1" t="s">
        <v>1280</v>
      </c>
    </row>
    <row r="640" spans="1:3" x14ac:dyDescent="0.2">
      <c r="A640" s="1" t="s">
        <v>1281</v>
      </c>
      <c r="B640" s="1" t="s">
        <v>1282</v>
      </c>
      <c r="C640" s="1" t="s">
        <v>1283</v>
      </c>
    </row>
    <row r="641" spans="1:3" x14ac:dyDescent="0.2">
      <c r="A641" s="1" t="s">
        <v>1284</v>
      </c>
      <c r="B641" s="1" t="s">
        <v>1285</v>
      </c>
      <c r="C641" s="1" t="s">
        <v>120</v>
      </c>
    </row>
    <row r="642" spans="1:3" x14ac:dyDescent="0.2">
      <c r="A642" s="1" t="s">
        <v>1284</v>
      </c>
      <c r="B642" s="1" t="s">
        <v>1286</v>
      </c>
      <c r="C642" s="1" t="s">
        <v>1287</v>
      </c>
    </row>
    <row r="643" spans="1:3" x14ac:dyDescent="0.2">
      <c r="A643" s="1" t="s">
        <v>1284</v>
      </c>
      <c r="B643" s="1" t="s">
        <v>1288</v>
      </c>
      <c r="C643" s="1" t="s">
        <v>1289</v>
      </c>
    </row>
    <row r="644" spans="1:3" x14ac:dyDescent="0.2">
      <c r="A644" s="1" t="s">
        <v>1284</v>
      </c>
      <c r="B644" s="1" t="s">
        <v>1290</v>
      </c>
      <c r="C644" s="1" t="s">
        <v>1291</v>
      </c>
    </row>
    <row r="645" spans="1:3" x14ac:dyDescent="0.2">
      <c r="A645" s="1" t="s">
        <v>1284</v>
      </c>
      <c r="B645" s="1" t="s">
        <v>1292</v>
      </c>
      <c r="C645" s="1" t="s">
        <v>120</v>
      </c>
    </row>
    <row r="646" spans="1:3" x14ac:dyDescent="0.2">
      <c r="A646" s="1" t="s">
        <v>1293</v>
      </c>
      <c r="B646" s="1" t="s">
        <v>1294</v>
      </c>
      <c r="C646" s="1" t="s">
        <v>1295</v>
      </c>
    </row>
    <row r="647" spans="1:3" x14ac:dyDescent="0.2">
      <c r="A647" s="1" t="s">
        <v>1296</v>
      </c>
      <c r="B647" s="1" t="s">
        <v>1297</v>
      </c>
      <c r="C647" s="1" t="s">
        <v>1298</v>
      </c>
    </row>
    <row r="648" spans="1:3" x14ac:dyDescent="0.2">
      <c r="A648" s="1" t="s">
        <v>1299</v>
      </c>
      <c r="B648" s="1" t="s">
        <v>1300</v>
      </c>
      <c r="C648" s="1" t="s">
        <v>109</v>
      </c>
    </row>
    <row r="649" spans="1:3" x14ac:dyDescent="0.2">
      <c r="A649" s="1" t="s">
        <v>1299</v>
      </c>
      <c r="B649" s="1" t="s">
        <v>1301</v>
      </c>
      <c r="C649" s="1" t="s">
        <v>120</v>
      </c>
    </row>
    <row r="650" spans="1:3" x14ac:dyDescent="0.2">
      <c r="A650" s="1" t="s">
        <v>1302</v>
      </c>
      <c r="B650" s="1" t="s">
        <v>1303</v>
      </c>
      <c r="C650" s="1" t="s">
        <v>1304</v>
      </c>
    </row>
    <row r="651" spans="1:3" x14ac:dyDescent="0.2">
      <c r="A651" s="1" t="s">
        <v>1305</v>
      </c>
      <c r="B651" s="1" t="s">
        <v>1306</v>
      </c>
      <c r="C651" s="1" t="s">
        <v>1307</v>
      </c>
    </row>
    <row r="652" spans="1:3" x14ac:dyDescent="0.2">
      <c r="A652" s="1" t="s">
        <v>1308</v>
      </c>
      <c r="B652" s="1" t="s">
        <v>1309</v>
      </c>
      <c r="C652" s="1" t="s">
        <v>1310</v>
      </c>
    </row>
    <row r="653" spans="1:3" x14ac:dyDescent="0.2">
      <c r="A653" s="1" t="s">
        <v>1311</v>
      </c>
      <c r="B653" s="1" t="s">
        <v>1312</v>
      </c>
      <c r="C653" s="1" t="s">
        <v>1313</v>
      </c>
    </row>
    <row r="654" spans="1:3" x14ac:dyDescent="0.2">
      <c r="A654" s="1" t="s">
        <v>1314</v>
      </c>
      <c r="B654" s="1" t="s">
        <v>1315</v>
      </c>
      <c r="C654" s="1" t="s">
        <v>120</v>
      </c>
    </row>
    <row r="655" spans="1:3" x14ac:dyDescent="0.2">
      <c r="A655" s="1" t="s">
        <v>1316</v>
      </c>
      <c r="B655" s="1" t="s">
        <v>1317</v>
      </c>
      <c r="C655" s="1" t="s">
        <v>120</v>
      </c>
    </row>
    <row r="656" spans="1:3" x14ac:dyDescent="0.2">
      <c r="A656" s="1" t="s">
        <v>1318</v>
      </c>
      <c r="B656" s="1" t="s">
        <v>1319</v>
      </c>
      <c r="C656" s="1" t="s">
        <v>120</v>
      </c>
    </row>
    <row r="657" spans="1:3" x14ac:dyDescent="0.2">
      <c r="A657" s="1" t="s">
        <v>1320</v>
      </c>
      <c r="B657" s="1" t="s">
        <v>1321</v>
      </c>
      <c r="C657" s="1" t="s">
        <v>1322</v>
      </c>
    </row>
    <row r="658" spans="1:3" x14ac:dyDescent="0.2">
      <c r="A658" s="1" t="s">
        <v>1323</v>
      </c>
      <c r="B658" s="1" t="s">
        <v>1324</v>
      </c>
      <c r="C658" s="1" t="s">
        <v>1325</v>
      </c>
    </row>
    <row r="659" spans="1:3" x14ac:dyDescent="0.2">
      <c r="A659" s="1" t="s">
        <v>1326</v>
      </c>
      <c r="B659" s="1" t="s">
        <v>1327</v>
      </c>
      <c r="C659" s="1" t="s">
        <v>1328</v>
      </c>
    </row>
    <row r="660" spans="1:3" x14ac:dyDescent="0.2">
      <c r="A660" s="1" t="s">
        <v>1326</v>
      </c>
      <c r="B660" s="1" t="s">
        <v>1329</v>
      </c>
      <c r="C660" s="1" t="s">
        <v>1330</v>
      </c>
    </row>
    <row r="661" spans="1:3" x14ac:dyDescent="0.2">
      <c r="A661" s="1" t="s">
        <v>1331</v>
      </c>
      <c r="B661" s="1" t="s">
        <v>1332</v>
      </c>
      <c r="C661" s="1" t="s">
        <v>120</v>
      </c>
    </row>
    <row r="662" spans="1:3" x14ac:dyDescent="0.2">
      <c r="A662" s="1" t="s">
        <v>1333</v>
      </c>
      <c r="B662" s="1" t="s">
        <v>1334</v>
      </c>
      <c r="C662" s="1" t="s">
        <v>120</v>
      </c>
    </row>
    <row r="663" spans="1:3" x14ac:dyDescent="0.2">
      <c r="A663" s="1" t="s">
        <v>1335</v>
      </c>
      <c r="B663" s="1" t="s">
        <v>1336</v>
      </c>
      <c r="C663" s="1" t="s">
        <v>1337</v>
      </c>
    </row>
    <row r="664" spans="1:3" x14ac:dyDescent="0.2">
      <c r="A664" s="1" t="s">
        <v>1338</v>
      </c>
      <c r="B664" s="1" t="s">
        <v>1339</v>
      </c>
      <c r="C664" s="1" t="s">
        <v>120</v>
      </c>
    </row>
    <row r="665" spans="1:3" x14ac:dyDescent="0.2">
      <c r="A665" s="1" t="s">
        <v>1340</v>
      </c>
      <c r="B665" s="1" t="s">
        <v>1341</v>
      </c>
      <c r="C665" s="1" t="s">
        <v>120</v>
      </c>
    </row>
    <row r="666" spans="1:3" x14ac:dyDescent="0.2">
      <c r="A666" s="1" t="s">
        <v>1342</v>
      </c>
      <c r="B666" s="1" t="s">
        <v>1343</v>
      </c>
      <c r="C666" s="1" t="s">
        <v>616</v>
      </c>
    </row>
    <row r="667" spans="1:3" x14ac:dyDescent="0.2">
      <c r="A667" s="1" t="s">
        <v>1344</v>
      </c>
      <c r="B667" s="1" t="s">
        <v>1345</v>
      </c>
      <c r="C667" s="1" t="s">
        <v>616</v>
      </c>
    </row>
    <row r="668" spans="1:3" x14ac:dyDescent="0.2">
      <c r="A668" s="1" t="s">
        <v>1346</v>
      </c>
      <c r="B668" s="1" t="s">
        <v>1347</v>
      </c>
      <c r="C668" s="1" t="s">
        <v>1348</v>
      </c>
    </row>
    <row r="669" spans="1:3" x14ac:dyDescent="0.2">
      <c r="A669" s="1" t="s">
        <v>1346</v>
      </c>
      <c r="B669" s="1" t="s">
        <v>1349</v>
      </c>
      <c r="C669" s="1" t="s">
        <v>778</v>
      </c>
    </row>
    <row r="670" spans="1:3" x14ac:dyDescent="0.2">
      <c r="A670" s="1" t="s">
        <v>1346</v>
      </c>
      <c r="B670" s="1" t="s">
        <v>1350</v>
      </c>
      <c r="C670" s="1" t="s">
        <v>776</v>
      </c>
    </row>
    <row r="671" spans="1:3" x14ac:dyDescent="0.2">
      <c r="A671" s="1" t="s">
        <v>1346</v>
      </c>
      <c r="B671" s="1" t="s">
        <v>1351</v>
      </c>
      <c r="C671" s="1" t="s">
        <v>1352</v>
      </c>
    </row>
    <row r="672" spans="1:3" x14ac:dyDescent="0.2">
      <c r="A672" s="1" t="s">
        <v>1346</v>
      </c>
      <c r="B672" s="1" t="s">
        <v>1353</v>
      </c>
      <c r="C672" s="1" t="s">
        <v>776</v>
      </c>
    </row>
    <row r="673" spans="1:3" x14ac:dyDescent="0.2">
      <c r="A673" s="1" t="s">
        <v>1346</v>
      </c>
      <c r="B673" s="1" t="s">
        <v>1354</v>
      </c>
      <c r="C673" s="1" t="s">
        <v>1355</v>
      </c>
    </row>
    <row r="674" spans="1:3" x14ac:dyDescent="0.2">
      <c r="A674" s="1" t="s">
        <v>1346</v>
      </c>
      <c r="B674" s="1" t="s">
        <v>1356</v>
      </c>
      <c r="C674" s="1" t="s">
        <v>778</v>
      </c>
    </row>
    <row r="675" spans="1:3" x14ac:dyDescent="0.2">
      <c r="A675" s="1" t="s">
        <v>1346</v>
      </c>
      <c r="B675" s="1" t="s">
        <v>1357</v>
      </c>
      <c r="C675" s="1" t="s">
        <v>778</v>
      </c>
    </row>
    <row r="676" spans="1:3" x14ac:dyDescent="0.2">
      <c r="A676" s="1" t="s">
        <v>1346</v>
      </c>
      <c r="B676" s="1" t="s">
        <v>1358</v>
      </c>
      <c r="C676" s="1" t="s">
        <v>1359</v>
      </c>
    </row>
    <row r="677" spans="1:3" x14ac:dyDescent="0.2">
      <c r="A677" s="1" t="s">
        <v>1346</v>
      </c>
      <c r="B677" s="1" t="s">
        <v>1360</v>
      </c>
      <c r="C677" s="1" t="s">
        <v>778</v>
      </c>
    </row>
    <row r="678" spans="1:3" x14ac:dyDescent="0.2">
      <c r="A678" s="1" t="s">
        <v>1346</v>
      </c>
      <c r="B678" s="1" t="s">
        <v>1361</v>
      </c>
      <c r="C678" s="1" t="s">
        <v>1362</v>
      </c>
    </row>
    <row r="679" spans="1:3" x14ac:dyDescent="0.2">
      <c r="A679" s="1" t="s">
        <v>1346</v>
      </c>
      <c r="B679" s="1" t="s">
        <v>1363</v>
      </c>
      <c r="C679" s="1" t="s">
        <v>776</v>
      </c>
    </row>
    <row r="680" spans="1:3" x14ac:dyDescent="0.2">
      <c r="A680" s="1" t="s">
        <v>1364</v>
      </c>
      <c r="B680" s="1" t="s">
        <v>1365</v>
      </c>
      <c r="C680" s="1" t="s">
        <v>1366</v>
      </c>
    </row>
    <row r="681" spans="1:3" x14ac:dyDescent="0.2">
      <c r="A681" s="1" t="s">
        <v>1367</v>
      </c>
      <c r="B681" s="1" t="s">
        <v>1368</v>
      </c>
      <c r="C681" s="1" t="s">
        <v>616</v>
      </c>
    </row>
    <row r="682" spans="1:3" x14ac:dyDescent="0.2">
      <c r="A682" s="1" t="s">
        <v>1369</v>
      </c>
      <c r="B682" s="1" t="s">
        <v>1370</v>
      </c>
      <c r="C682" s="1" t="s">
        <v>1371</v>
      </c>
    </row>
    <row r="683" spans="1:3" x14ac:dyDescent="0.2">
      <c r="A683" s="1" t="s">
        <v>1372</v>
      </c>
      <c r="B683" s="1" t="s">
        <v>1373</v>
      </c>
      <c r="C683" s="1" t="s">
        <v>1374</v>
      </c>
    </row>
    <row r="684" spans="1:3" x14ac:dyDescent="0.2">
      <c r="A684" s="1" t="s">
        <v>1375</v>
      </c>
      <c r="B684" s="1" t="s">
        <v>1376</v>
      </c>
      <c r="C684" s="1" t="s">
        <v>778</v>
      </c>
    </row>
    <row r="685" spans="1:3" x14ac:dyDescent="0.2">
      <c r="A685" s="1" t="s">
        <v>1375</v>
      </c>
      <c r="B685" s="1" t="s">
        <v>1377</v>
      </c>
      <c r="C685" s="1" t="s">
        <v>109</v>
      </c>
    </row>
    <row r="686" spans="1:3" x14ac:dyDescent="0.2">
      <c r="A686" s="1" t="s">
        <v>1375</v>
      </c>
      <c r="B686" s="1" t="s">
        <v>1378</v>
      </c>
      <c r="C686" s="1" t="s">
        <v>1379</v>
      </c>
    </row>
    <row r="687" spans="1:3" x14ac:dyDescent="0.2">
      <c r="A687" s="1" t="s">
        <v>1375</v>
      </c>
      <c r="B687" s="1" t="s">
        <v>1380</v>
      </c>
      <c r="C687" s="1" t="s">
        <v>778</v>
      </c>
    </row>
    <row r="688" spans="1:3" x14ac:dyDescent="0.2">
      <c r="A688" s="1" t="s">
        <v>1381</v>
      </c>
      <c r="B688" s="1" t="s">
        <v>1382</v>
      </c>
      <c r="C688" s="1" t="s">
        <v>1383</v>
      </c>
    </row>
    <row r="689" spans="1:3" x14ac:dyDescent="0.2">
      <c r="A689" s="1" t="s">
        <v>1381</v>
      </c>
      <c r="B689" s="1" t="s">
        <v>1384</v>
      </c>
      <c r="C689" s="1" t="s">
        <v>776</v>
      </c>
    </row>
    <row r="690" spans="1:3" x14ac:dyDescent="0.2">
      <c r="A690" s="1" t="s">
        <v>1385</v>
      </c>
      <c r="B690" s="1" t="s">
        <v>1386</v>
      </c>
      <c r="C690" s="1" t="s">
        <v>778</v>
      </c>
    </row>
    <row r="691" spans="1:3" x14ac:dyDescent="0.2">
      <c r="A691" s="1" t="s">
        <v>1387</v>
      </c>
      <c r="B691" s="1" t="s">
        <v>1388</v>
      </c>
      <c r="C691" s="1" t="s">
        <v>778</v>
      </c>
    </row>
    <row r="692" spans="1:3" x14ac:dyDescent="0.2">
      <c r="A692" s="1" t="s">
        <v>1389</v>
      </c>
      <c r="B692" s="1" t="s">
        <v>1390</v>
      </c>
      <c r="C692" s="1" t="s">
        <v>776</v>
      </c>
    </row>
    <row r="693" spans="1:3" x14ac:dyDescent="0.2">
      <c r="A693" s="1" t="s">
        <v>1391</v>
      </c>
      <c r="B693" s="1" t="s">
        <v>1392</v>
      </c>
      <c r="C693" s="1" t="s">
        <v>776</v>
      </c>
    </row>
    <row r="694" spans="1:3" x14ac:dyDescent="0.2">
      <c r="A694" s="1" t="s">
        <v>1391</v>
      </c>
      <c r="B694" s="1" t="s">
        <v>1393</v>
      </c>
      <c r="C694" s="1" t="s">
        <v>776</v>
      </c>
    </row>
    <row r="695" spans="1:3" x14ac:dyDescent="0.2">
      <c r="A695" s="1" t="s">
        <v>1391</v>
      </c>
      <c r="B695" s="1" t="s">
        <v>1394</v>
      </c>
      <c r="C695" s="1" t="s">
        <v>1395</v>
      </c>
    </row>
    <row r="696" spans="1:3" x14ac:dyDescent="0.2">
      <c r="A696" s="1" t="s">
        <v>1396</v>
      </c>
      <c r="B696" s="1" t="s">
        <v>1397</v>
      </c>
      <c r="C696" s="1" t="s">
        <v>217</v>
      </c>
    </row>
    <row r="697" spans="1:3" x14ac:dyDescent="0.2">
      <c r="A697" s="1" t="s">
        <v>1398</v>
      </c>
      <c r="B697" s="1" t="s">
        <v>1399</v>
      </c>
      <c r="C697" s="1" t="s">
        <v>120</v>
      </c>
    </row>
    <row r="698" spans="1:3" x14ac:dyDescent="0.2">
      <c r="A698" s="1" t="s">
        <v>1400</v>
      </c>
      <c r="B698" s="1" t="s">
        <v>1401</v>
      </c>
      <c r="C698" s="1" t="s">
        <v>1402</v>
      </c>
    </row>
    <row r="699" spans="1:3" x14ac:dyDescent="0.2">
      <c r="A699" s="1" t="s">
        <v>1403</v>
      </c>
      <c r="B699" s="1" t="s">
        <v>1404</v>
      </c>
      <c r="C699" s="1" t="s">
        <v>109</v>
      </c>
    </row>
    <row r="700" spans="1:3" x14ac:dyDescent="0.2">
      <c r="A700" s="1" t="s">
        <v>1405</v>
      </c>
      <c r="B700" s="1" t="s">
        <v>1406</v>
      </c>
      <c r="C700" s="1" t="s">
        <v>109</v>
      </c>
    </row>
    <row r="701" spans="1:3" x14ac:dyDescent="0.2">
      <c r="A701" s="1" t="s">
        <v>1407</v>
      </c>
      <c r="B701" s="1" t="s">
        <v>1408</v>
      </c>
      <c r="C701" s="1" t="s">
        <v>747</v>
      </c>
    </row>
    <row r="702" spans="1:3" x14ac:dyDescent="0.2">
      <c r="A702" s="1" t="s">
        <v>1409</v>
      </c>
      <c r="B702" s="1" t="s">
        <v>1410</v>
      </c>
      <c r="C702" s="1" t="s">
        <v>1411</v>
      </c>
    </row>
    <row r="703" spans="1:3" x14ac:dyDescent="0.2">
      <c r="A703" s="1" t="s">
        <v>1409</v>
      </c>
      <c r="B703" s="1" t="s">
        <v>1412</v>
      </c>
      <c r="C703" s="1" t="s">
        <v>1413</v>
      </c>
    </row>
    <row r="704" spans="1:3" x14ac:dyDescent="0.2">
      <c r="A704" s="1" t="s">
        <v>1409</v>
      </c>
      <c r="B704" s="1" t="s">
        <v>1414</v>
      </c>
      <c r="C704" s="1" t="s">
        <v>109</v>
      </c>
    </row>
    <row r="705" spans="1:3" x14ac:dyDescent="0.2">
      <c r="A705" s="1" t="s">
        <v>1065</v>
      </c>
      <c r="B705" s="1" t="s">
        <v>1415</v>
      </c>
      <c r="C705" s="1" t="s">
        <v>1416</v>
      </c>
    </row>
    <row r="706" spans="1:3" x14ac:dyDescent="0.2">
      <c r="A706" s="1" t="s">
        <v>1417</v>
      </c>
      <c r="B706" s="1" t="s">
        <v>1418</v>
      </c>
      <c r="C706" s="1" t="s">
        <v>109</v>
      </c>
    </row>
    <row r="707" spans="1:3" x14ac:dyDescent="0.2">
      <c r="A707" s="1" t="s">
        <v>1417</v>
      </c>
      <c r="B707" s="1" t="s">
        <v>1419</v>
      </c>
      <c r="C707" s="1" t="s">
        <v>217</v>
      </c>
    </row>
    <row r="708" spans="1:3" x14ac:dyDescent="0.2">
      <c r="A708" s="1" t="s">
        <v>1420</v>
      </c>
      <c r="B708" s="1" t="s">
        <v>1421</v>
      </c>
      <c r="C708" s="1" t="s">
        <v>109</v>
      </c>
    </row>
    <row r="709" spans="1:3" x14ac:dyDescent="0.2">
      <c r="A709" s="1" t="s">
        <v>1422</v>
      </c>
      <c r="B709" s="1" t="s">
        <v>1423</v>
      </c>
      <c r="C709" s="1" t="s">
        <v>1424</v>
      </c>
    </row>
    <row r="710" spans="1:3" x14ac:dyDescent="0.2">
      <c r="A710" s="1" t="s">
        <v>1425</v>
      </c>
      <c r="B710" s="1" t="s">
        <v>1426</v>
      </c>
      <c r="C710" s="1" t="s">
        <v>1427</v>
      </c>
    </row>
    <row r="711" spans="1:3" x14ac:dyDescent="0.2">
      <c r="A711" s="1" t="s">
        <v>1425</v>
      </c>
      <c r="B711" s="1" t="s">
        <v>1428</v>
      </c>
      <c r="C711" s="1" t="s">
        <v>618</v>
      </c>
    </row>
    <row r="712" spans="1:3" x14ac:dyDescent="0.2">
      <c r="A712" s="1" t="s">
        <v>1425</v>
      </c>
      <c r="B712" s="1" t="s">
        <v>1429</v>
      </c>
      <c r="C712" s="1" t="s">
        <v>776</v>
      </c>
    </row>
    <row r="713" spans="1:3" x14ac:dyDescent="0.2">
      <c r="A713" s="1" t="s">
        <v>1425</v>
      </c>
      <c r="B713" s="1" t="s">
        <v>1430</v>
      </c>
      <c r="C713" s="1" t="s">
        <v>618</v>
      </c>
    </row>
    <row r="714" spans="1:3" x14ac:dyDescent="0.2">
      <c r="A714" s="1" t="s">
        <v>1431</v>
      </c>
      <c r="B714" s="1" t="s">
        <v>1432</v>
      </c>
      <c r="C714" s="1" t="s">
        <v>778</v>
      </c>
    </row>
    <row r="715" spans="1:3" x14ac:dyDescent="0.2">
      <c r="A715" s="1" t="s">
        <v>1431</v>
      </c>
      <c r="B715" s="1" t="s">
        <v>1433</v>
      </c>
      <c r="C715" s="1" t="s">
        <v>778</v>
      </c>
    </row>
    <row r="716" spans="1:3" x14ac:dyDescent="0.2">
      <c r="A716" s="1" t="s">
        <v>1431</v>
      </c>
      <c r="B716" s="1" t="s">
        <v>1434</v>
      </c>
      <c r="C716" s="1" t="s">
        <v>778</v>
      </c>
    </row>
    <row r="717" spans="1:3" x14ac:dyDescent="0.2">
      <c r="A717" s="1" t="s">
        <v>1435</v>
      </c>
      <c r="B717" s="1" t="s">
        <v>1436</v>
      </c>
      <c r="C717" s="1" t="s">
        <v>1437</v>
      </c>
    </row>
    <row r="718" spans="1:3" x14ac:dyDescent="0.2">
      <c r="A718" s="1" t="s">
        <v>1438</v>
      </c>
      <c r="B718" s="1" t="s">
        <v>1439</v>
      </c>
      <c r="C718" s="1" t="s">
        <v>109</v>
      </c>
    </row>
    <row r="719" spans="1:3" x14ac:dyDescent="0.2">
      <c r="A719" s="1" t="s">
        <v>1438</v>
      </c>
      <c r="B719" s="1" t="s">
        <v>1440</v>
      </c>
      <c r="C719" s="1" t="s">
        <v>1441</v>
      </c>
    </row>
    <row r="720" spans="1:3" x14ac:dyDescent="0.2">
      <c r="A720" s="1" t="s">
        <v>1438</v>
      </c>
      <c r="B720" s="1" t="s">
        <v>542</v>
      </c>
      <c r="C720" s="1" t="s">
        <v>217</v>
      </c>
    </row>
    <row r="721" spans="1:3" x14ac:dyDescent="0.2">
      <c r="A721" s="1" t="s">
        <v>1442</v>
      </c>
      <c r="B721" s="3" t="s">
        <v>1919</v>
      </c>
      <c r="C721" s="1" t="s">
        <v>1443</v>
      </c>
    </row>
    <row r="722" spans="1:3" x14ac:dyDescent="0.2">
      <c r="A722" s="1" t="s">
        <v>1444</v>
      </c>
      <c r="B722" s="1" t="s">
        <v>1445</v>
      </c>
      <c r="C722" s="1" t="s">
        <v>1446</v>
      </c>
    </row>
    <row r="723" spans="1:3" x14ac:dyDescent="0.2">
      <c r="A723" s="1" t="s">
        <v>1447</v>
      </c>
      <c r="B723" s="1" t="s">
        <v>1448</v>
      </c>
      <c r="C723" s="1" t="s">
        <v>109</v>
      </c>
    </row>
    <row r="724" spans="1:3" x14ac:dyDescent="0.2">
      <c r="A724" s="1" t="s">
        <v>1447</v>
      </c>
      <c r="B724" s="1" t="s">
        <v>1449</v>
      </c>
      <c r="C724" s="1" t="s">
        <v>120</v>
      </c>
    </row>
    <row r="725" spans="1:3" x14ac:dyDescent="0.2">
      <c r="A725" s="1" t="s">
        <v>1447</v>
      </c>
      <c r="B725" s="1" t="s">
        <v>1450</v>
      </c>
      <c r="C725" s="1" t="s">
        <v>120</v>
      </c>
    </row>
    <row r="726" spans="1:3" x14ac:dyDescent="0.2">
      <c r="A726" s="1" t="s">
        <v>1447</v>
      </c>
      <c r="B726" s="1" t="s">
        <v>1451</v>
      </c>
      <c r="C726" s="1" t="s">
        <v>120</v>
      </c>
    </row>
    <row r="727" spans="1:3" x14ac:dyDescent="0.2">
      <c r="A727" s="1" t="s">
        <v>1447</v>
      </c>
      <c r="B727" s="3" t="s">
        <v>1920</v>
      </c>
      <c r="C727" s="1" t="s">
        <v>1452</v>
      </c>
    </row>
    <row r="728" spans="1:3" x14ac:dyDescent="0.2">
      <c r="A728" s="1" t="s">
        <v>1447</v>
      </c>
      <c r="B728" s="1" t="s">
        <v>1453</v>
      </c>
      <c r="C728" s="1" t="s">
        <v>120</v>
      </c>
    </row>
    <row r="729" spans="1:3" x14ac:dyDescent="0.2">
      <c r="A729" s="1" t="s">
        <v>1454</v>
      </c>
      <c r="B729" s="1" t="s">
        <v>1455</v>
      </c>
      <c r="C729" s="1" t="s">
        <v>1456</v>
      </c>
    </row>
    <row r="730" spans="1:3" x14ac:dyDescent="0.2">
      <c r="A730" s="1" t="s">
        <v>1457</v>
      </c>
      <c r="B730" s="1" t="s">
        <v>1458</v>
      </c>
      <c r="C730" s="1" t="s">
        <v>109</v>
      </c>
    </row>
    <row r="731" spans="1:3" x14ac:dyDescent="0.2">
      <c r="A731" s="1" t="s">
        <v>1459</v>
      </c>
      <c r="B731" s="1" t="s">
        <v>1460</v>
      </c>
      <c r="C731" s="1" t="s">
        <v>1461</v>
      </c>
    </row>
    <row r="732" spans="1:3" x14ac:dyDescent="0.2">
      <c r="A732" s="1" t="s">
        <v>1462</v>
      </c>
      <c r="B732" s="1" t="s">
        <v>1463</v>
      </c>
      <c r="C732" s="1" t="s">
        <v>1464</v>
      </c>
    </row>
    <row r="733" spans="1:3" x14ac:dyDescent="0.2">
      <c r="A733" s="1" t="s">
        <v>1462</v>
      </c>
      <c r="B733" s="1" t="s">
        <v>1465</v>
      </c>
      <c r="C733" s="1" t="s">
        <v>109</v>
      </c>
    </row>
    <row r="734" spans="1:3" x14ac:dyDescent="0.2">
      <c r="A734" s="1" t="s">
        <v>1462</v>
      </c>
      <c r="B734" s="1" t="s">
        <v>1466</v>
      </c>
      <c r="C734" s="1" t="s">
        <v>1461</v>
      </c>
    </row>
    <row r="735" spans="1:3" x14ac:dyDescent="0.2">
      <c r="A735" s="1" t="s">
        <v>1467</v>
      </c>
      <c r="B735" s="1" t="s">
        <v>1468</v>
      </c>
      <c r="C735" s="1" t="s">
        <v>120</v>
      </c>
    </row>
    <row r="736" spans="1:3" x14ac:dyDescent="0.2">
      <c r="A736" s="1" t="s">
        <v>1469</v>
      </c>
      <c r="B736" s="1" t="s">
        <v>1470</v>
      </c>
      <c r="C736" s="1" t="s">
        <v>1471</v>
      </c>
    </row>
    <row r="737" spans="1:3" x14ac:dyDescent="0.2">
      <c r="A737" s="1" t="s">
        <v>1472</v>
      </c>
      <c r="B737" s="1" t="s">
        <v>1473</v>
      </c>
      <c r="C737" s="1" t="s">
        <v>1474</v>
      </c>
    </row>
    <row r="738" spans="1:3" x14ac:dyDescent="0.2">
      <c r="A738" s="1" t="s">
        <v>1475</v>
      </c>
      <c r="B738" s="3" t="s">
        <v>1921</v>
      </c>
      <c r="C738" s="1" t="s">
        <v>1476</v>
      </c>
    </row>
    <row r="739" spans="1:3" x14ac:dyDescent="0.2">
      <c r="A739" s="1" t="s">
        <v>1475</v>
      </c>
      <c r="B739" s="1" t="s">
        <v>1477</v>
      </c>
      <c r="C739" s="1" t="s">
        <v>120</v>
      </c>
    </row>
    <row r="740" spans="1:3" x14ac:dyDescent="0.2">
      <c r="A740" s="1" t="s">
        <v>1475</v>
      </c>
      <c r="B740" s="1" t="s">
        <v>1478</v>
      </c>
      <c r="C740" s="1" t="s">
        <v>120</v>
      </c>
    </row>
    <row r="741" spans="1:3" x14ac:dyDescent="0.2">
      <c r="A741" s="1" t="s">
        <v>1479</v>
      </c>
      <c r="B741" s="1" t="s">
        <v>1480</v>
      </c>
      <c r="C741" s="1" t="s">
        <v>120</v>
      </c>
    </row>
    <row r="742" spans="1:3" x14ac:dyDescent="0.2">
      <c r="A742" s="1" t="s">
        <v>1481</v>
      </c>
      <c r="B742" s="1" t="s">
        <v>1482</v>
      </c>
      <c r="C742" s="1" t="s">
        <v>1483</v>
      </c>
    </row>
    <row r="743" spans="1:3" x14ac:dyDescent="0.2">
      <c r="A743" s="1" t="s">
        <v>1484</v>
      </c>
      <c r="B743" s="1" t="s">
        <v>1485</v>
      </c>
      <c r="C743" s="1" t="s">
        <v>120</v>
      </c>
    </row>
    <row r="744" spans="1:3" x14ac:dyDescent="0.2">
      <c r="A744" s="1" t="s">
        <v>1486</v>
      </c>
      <c r="B744" s="1" t="s">
        <v>1487</v>
      </c>
      <c r="C744" s="1" t="s">
        <v>146</v>
      </c>
    </row>
    <row r="745" spans="1:3" x14ac:dyDescent="0.2">
      <c r="A745" s="1" t="s">
        <v>1486</v>
      </c>
      <c r="B745" s="3" t="s">
        <v>1922</v>
      </c>
      <c r="C745" s="1" t="s">
        <v>1488</v>
      </c>
    </row>
    <row r="746" spans="1:3" x14ac:dyDescent="0.2">
      <c r="A746" s="1" t="s">
        <v>1489</v>
      </c>
      <c r="B746" s="1" t="s">
        <v>1490</v>
      </c>
      <c r="C746" s="1" t="s">
        <v>1491</v>
      </c>
    </row>
    <row r="747" spans="1:3" x14ac:dyDescent="0.2">
      <c r="A747" s="1" t="s">
        <v>1492</v>
      </c>
      <c r="B747" s="1" t="s">
        <v>1493</v>
      </c>
      <c r="C747" s="1" t="s">
        <v>1494</v>
      </c>
    </row>
    <row r="748" spans="1:3" x14ac:dyDescent="0.2">
      <c r="A748" s="1" t="s">
        <v>1492</v>
      </c>
      <c r="B748" s="1" t="s">
        <v>1495</v>
      </c>
      <c r="C748" s="1" t="s">
        <v>120</v>
      </c>
    </row>
    <row r="749" spans="1:3" x14ac:dyDescent="0.2">
      <c r="A749" s="1" t="s">
        <v>1496</v>
      </c>
      <c r="B749" s="1" t="s">
        <v>1497</v>
      </c>
      <c r="C749" s="1" t="s">
        <v>120</v>
      </c>
    </row>
    <row r="750" spans="1:3" x14ac:dyDescent="0.2">
      <c r="A750" s="1" t="s">
        <v>1496</v>
      </c>
      <c r="B750" s="1" t="s">
        <v>1498</v>
      </c>
      <c r="C750" s="1" t="s">
        <v>1499</v>
      </c>
    </row>
    <row r="751" spans="1:3" x14ac:dyDescent="0.2">
      <c r="A751" s="1" t="s">
        <v>1500</v>
      </c>
      <c r="B751" s="1" t="s">
        <v>1501</v>
      </c>
      <c r="C751" s="1" t="s">
        <v>120</v>
      </c>
    </row>
    <row r="752" spans="1:3" x14ac:dyDescent="0.2">
      <c r="A752" s="1" t="s">
        <v>1502</v>
      </c>
      <c r="B752" s="1" t="s">
        <v>1503</v>
      </c>
      <c r="C752" s="1" t="s">
        <v>1504</v>
      </c>
    </row>
    <row r="753" spans="1:3" x14ac:dyDescent="0.2">
      <c r="A753" s="1" t="s">
        <v>1505</v>
      </c>
      <c r="B753" s="1" t="s">
        <v>1506</v>
      </c>
      <c r="C753" s="1" t="s">
        <v>1507</v>
      </c>
    </row>
    <row r="754" spans="1:3" x14ac:dyDescent="0.2">
      <c r="A754" s="1" t="s">
        <v>1508</v>
      </c>
      <c r="B754" s="1" t="s">
        <v>1509</v>
      </c>
      <c r="C754" s="1" t="s">
        <v>120</v>
      </c>
    </row>
    <row r="755" spans="1:3" x14ac:dyDescent="0.2">
      <c r="A755" s="1" t="s">
        <v>1510</v>
      </c>
      <c r="B755" s="1" t="s">
        <v>1511</v>
      </c>
      <c r="C755" s="1" t="s">
        <v>120</v>
      </c>
    </row>
    <row r="756" spans="1:3" x14ac:dyDescent="0.2">
      <c r="A756" s="1" t="s">
        <v>1510</v>
      </c>
      <c r="B756" s="1" t="s">
        <v>1512</v>
      </c>
      <c r="C756" s="1" t="s">
        <v>1513</v>
      </c>
    </row>
    <row r="757" spans="1:3" x14ac:dyDescent="0.2">
      <c r="A757" s="1" t="s">
        <v>1514</v>
      </c>
      <c r="B757" s="1" t="s">
        <v>1515</v>
      </c>
      <c r="C757" s="1" t="s">
        <v>146</v>
      </c>
    </row>
    <row r="758" spans="1:3" x14ac:dyDescent="0.2">
      <c r="A758" s="1" t="s">
        <v>1514</v>
      </c>
      <c r="B758" s="1" t="s">
        <v>1516</v>
      </c>
      <c r="C758" s="1" t="s">
        <v>120</v>
      </c>
    </row>
    <row r="759" spans="1:3" x14ac:dyDescent="0.2">
      <c r="A759" s="1" t="s">
        <v>1517</v>
      </c>
      <c r="B759" s="1" t="s">
        <v>1518</v>
      </c>
      <c r="C759" s="1" t="s">
        <v>120</v>
      </c>
    </row>
    <row r="760" spans="1:3" x14ac:dyDescent="0.2">
      <c r="A760" s="1" t="s">
        <v>1519</v>
      </c>
      <c r="B760" s="1" t="s">
        <v>1520</v>
      </c>
      <c r="C760" s="1" t="s">
        <v>120</v>
      </c>
    </row>
    <row r="761" spans="1:3" x14ac:dyDescent="0.2">
      <c r="A761" s="1" t="s">
        <v>1519</v>
      </c>
      <c r="B761" s="1" t="s">
        <v>1521</v>
      </c>
      <c r="C761" s="1" t="s">
        <v>120</v>
      </c>
    </row>
    <row r="762" spans="1:3" x14ac:dyDescent="0.2">
      <c r="A762" s="1" t="s">
        <v>1519</v>
      </c>
      <c r="B762" s="1" t="s">
        <v>1522</v>
      </c>
      <c r="C762" s="1" t="s">
        <v>120</v>
      </c>
    </row>
    <row r="763" spans="1:3" x14ac:dyDescent="0.2">
      <c r="A763" s="1" t="s">
        <v>1523</v>
      </c>
      <c r="B763" s="1" t="s">
        <v>1524</v>
      </c>
      <c r="C763" s="1" t="s">
        <v>120</v>
      </c>
    </row>
    <row r="764" spans="1:3" x14ac:dyDescent="0.2">
      <c r="A764" s="1" t="s">
        <v>1525</v>
      </c>
      <c r="B764" s="1" t="s">
        <v>1526</v>
      </c>
      <c r="C764" s="1" t="s">
        <v>120</v>
      </c>
    </row>
    <row r="765" spans="1:3" x14ac:dyDescent="0.2">
      <c r="A765" s="1" t="s">
        <v>1525</v>
      </c>
      <c r="B765" s="1" t="s">
        <v>1527</v>
      </c>
      <c r="C765" s="1" t="s">
        <v>120</v>
      </c>
    </row>
    <row r="766" spans="1:3" x14ac:dyDescent="0.2">
      <c r="A766" s="1" t="s">
        <v>1525</v>
      </c>
      <c r="B766" s="1" t="s">
        <v>1528</v>
      </c>
      <c r="C766" s="1" t="s">
        <v>120</v>
      </c>
    </row>
    <row r="767" spans="1:3" x14ac:dyDescent="0.2">
      <c r="A767" s="1" t="s">
        <v>1525</v>
      </c>
      <c r="B767" s="1" t="s">
        <v>1529</v>
      </c>
      <c r="C767" s="1" t="s">
        <v>120</v>
      </c>
    </row>
    <row r="768" spans="1:3" x14ac:dyDescent="0.2">
      <c r="A768" s="1" t="s">
        <v>1525</v>
      </c>
      <c r="B768" s="1" t="s">
        <v>1530</v>
      </c>
      <c r="C768" s="1" t="s">
        <v>120</v>
      </c>
    </row>
    <row r="769" spans="1:3" x14ac:dyDescent="0.2">
      <c r="A769" s="1" t="s">
        <v>1525</v>
      </c>
      <c r="B769" s="1" t="s">
        <v>1531</v>
      </c>
      <c r="C769" s="1" t="s">
        <v>109</v>
      </c>
    </row>
    <row r="770" spans="1:3" x14ac:dyDescent="0.2">
      <c r="A770" s="1" t="s">
        <v>1525</v>
      </c>
      <c r="B770" s="1" t="s">
        <v>1532</v>
      </c>
      <c r="C770" s="1" t="s">
        <v>109</v>
      </c>
    </row>
    <row r="771" spans="1:3" x14ac:dyDescent="0.2">
      <c r="A771" s="1" t="s">
        <v>1525</v>
      </c>
      <c r="B771" s="3" t="s">
        <v>1924</v>
      </c>
      <c r="C771" s="1" t="s">
        <v>1533</v>
      </c>
    </row>
    <row r="772" spans="1:3" x14ac:dyDescent="0.2">
      <c r="A772" s="1" t="s">
        <v>1525</v>
      </c>
      <c r="B772" s="3" t="s">
        <v>1923</v>
      </c>
      <c r="C772" s="1" t="s">
        <v>1533</v>
      </c>
    </row>
    <row r="773" spans="1:3" x14ac:dyDescent="0.2">
      <c r="A773" s="1" t="s">
        <v>1525</v>
      </c>
      <c r="B773" s="1" t="s">
        <v>1534</v>
      </c>
      <c r="C773" s="1" t="s">
        <v>109</v>
      </c>
    </row>
    <row r="774" spans="1:3" x14ac:dyDescent="0.2">
      <c r="A774" s="1" t="s">
        <v>1525</v>
      </c>
      <c r="B774" s="1" t="s">
        <v>1535</v>
      </c>
      <c r="C774" s="1" t="s">
        <v>1536</v>
      </c>
    </row>
    <row r="775" spans="1:3" x14ac:dyDescent="0.2">
      <c r="A775" s="1" t="s">
        <v>1525</v>
      </c>
      <c r="B775" s="1" t="s">
        <v>1537</v>
      </c>
      <c r="C775" s="1" t="s">
        <v>109</v>
      </c>
    </row>
    <row r="776" spans="1:3" x14ac:dyDescent="0.2">
      <c r="A776" s="1" t="s">
        <v>1525</v>
      </c>
      <c r="B776" s="1" t="s">
        <v>1538</v>
      </c>
      <c r="C776" s="1" t="s">
        <v>109</v>
      </c>
    </row>
    <row r="777" spans="1:3" x14ac:dyDescent="0.2">
      <c r="A777" s="1" t="s">
        <v>1525</v>
      </c>
      <c r="B777" s="1" t="s">
        <v>1539</v>
      </c>
      <c r="C777" s="1" t="s">
        <v>1540</v>
      </c>
    </row>
    <row r="778" spans="1:3" x14ac:dyDescent="0.2">
      <c r="A778" s="1" t="s">
        <v>1541</v>
      </c>
      <c r="B778" s="1" t="s">
        <v>1542</v>
      </c>
      <c r="C778" s="1" t="s">
        <v>120</v>
      </c>
    </row>
    <row r="779" spans="1:3" x14ac:dyDescent="0.2">
      <c r="A779" s="1" t="s">
        <v>1543</v>
      </c>
      <c r="B779" s="1" t="s">
        <v>1544</v>
      </c>
      <c r="C779" s="1" t="s">
        <v>120</v>
      </c>
    </row>
    <row r="780" spans="1:3" x14ac:dyDescent="0.2">
      <c r="A780" s="1" t="s">
        <v>1545</v>
      </c>
      <c r="B780" s="1" t="s">
        <v>1546</v>
      </c>
      <c r="C780" s="1" t="s">
        <v>1547</v>
      </c>
    </row>
    <row r="781" spans="1:3" x14ac:dyDescent="0.2">
      <c r="A781" s="1" t="s">
        <v>1548</v>
      </c>
      <c r="B781" s="1" t="s">
        <v>1549</v>
      </c>
      <c r="C781" s="1" t="s">
        <v>120</v>
      </c>
    </row>
    <row r="782" spans="1:3" x14ac:dyDescent="0.2">
      <c r="A782" s="1" t="s">
        <v>1550</v>
      </c>
      <c r="B782" s="1" t="s">
        <v>1551</v>
      </c>
      <c r="C782" s="1" t="s">
        <v>1552</v>
      </c>
    </row>
    <row r="783" spans="1:3" x14ac:dyDescent="0.2">
      <c r="A783" s="1" t="s">
        <v>1553</v>
      </c>
      <c r="B783" s="1" t="s">
        <v>1554</v>
      </c>
      <c r="C783" s="1" t="s">
        <v>1555</v>
      </c>
    </row>
    <row r="784" spans="1:3" x14ac:dyDescent="0.2">
      <c r="A784" s="1" t="s">
        <v>1556</v>
      </c>
      <c r="B784" s="1" t="s">
        <v>1557</v>
      </c>
      <c r="C784" s="1" t="s">
        <v>1558</v>
      </c>
    </row>
    <row r="785" spans="1:3" x14ac:dyDescent="0.2">
      <c r="A785" s="1" t="s">
        <v>1559</v>
      </c>
      <c r="B785" s="1" t="s">
        <v>1560</v>
      </c>
      <c r="C785" s="1" t="s">
        <v>109</v>
      </c>
    </row>
    <row r="786" spans="1:3" x14ac:dyDescent="0.2">
      <c r="A786" s="1" t="s">
        <v>1561</v>
      </c>
      <c r="B786" s="1" t="s">
        <v>1562</v>
      </c>
      <c r="C786" s="1" t="s">
        <v>146</v>
      </c>
    </row>
    <row r="787" spans="1:3" x14ac:dyDescent="0.2">
      <c r="A787" s="1" t="s">
        <v>1561</v>
      </c>
      <c r="B787" s="1" t="s">
        <v>1563</v>
      </c>
      <c r="C787" s="1" t="s">
        <v>109</v>
      </c>
    </row>
    <row r="788" spans="1:3" x14ac:dyDescent="0.2">
      <c r="A788" s="1" t="s">
        <v>1564</v>
      </c>
      <c r="B788" s="1" t="s">
        <v>1565</v>
      </c>
      <c r="C788" s="1" t="s">
        <v>109</v>
      </c>
    </row>
    <row r="789" spans="1:3" x14ac:dyDescent="0.2">
      <c r="A789" s="1" t="s">
        <v>1566</v>
      </c>
      <c r="B789" s="1" t="s">
        <v>1567</v>
      </c>
      <c r="C789" s="1" t="s">
        <v>109</v>
      </c>
    </row>
    <row r="790" spans="1:3" x14ac:dyDescent="0.2">
      <c r="A790" s="1" t="s">
        <v>1568</v>
      </c>
      <c r="B790" s="1" t="s">
        <v>1569</v>
      </c>
      <c r="C790" s="1" t="s">
        <v>109</v>
      </c>
    </row>
    <row r="791" spans="1:3" x14ac:dyDescent="0.2">
      <c r="A791" s="1" t="s">
        <v>1568</v>
      </c>
      <c r="B791" s="1" t="s">
        <v>1570</v>
      </c>
      <c r="C791" s="1" t="s">
        <v>776</v>
      </c>
    </row>
    <row r="792" spans="1:3" x14ac:dyDescent="0.2">
      <c r="A792" s="1" t="s">
        <v>1571</v>
      </c>
      <c r="B792" s="1" t="s">
        <v>1572</v>
      </c>
      <c r="C792" s="1" t="s">
        <v>109</v>
      </c>
    </row>
    <row r="793" spans="1:3" x14ac:dyDescent="0.2">
      <c r="A793" s="1" t="s">
        <v>1573</v>
      </c>
      <c r="B793" s="1" t="s">
        <v>1574</v>
      </c>
      <c r="C793" s="1" t="s">
        <v>616</v>
      </c>
    </row>
    <row r="794" spans="1:3" x14ac:dyDescent="0.2">
      <c r="A794" s="1" t="s">
        <v>1575</v>
      </c>
      <c r="B794" s="1" t="s">
        <v>1576</v>
      </c>
      <c r="C794" s="1" t="s">
        <v>109</v>
      </c>
    </row>
    <row r="795" spans="1:3" x14ac:dyDescent="0.2">
      <c r="A795" s="1" t="s">
        <v>1577</v>
      </c>
      <c r="B795" s="1" t="s">
        <v>1578</v>
      </c>
      <c r="C795" s="1" t="s">
        <v>120</v>
      </c>
    </row>
    <row r="796" spans="1:3" x14ac:dyDescent="0.2">
      <c r="A796" s="1" t="s">
        <v>1579</v>
      </c>
      <c r="B796" s="1" t="s">
        <v>1580</v>
      </c>
      <c r="C796" s="1" t="s">
        <v>109</v>
      </c>
    </row>
    <row r="797" spans="1:3" x14ac:dyDescent="0.2">
      <c r="A797" s="1" t="s">
        <v>1581</v>
      </c>
      <c r="B797" s="1" t="s">
        <v>1582</v>
      </c>
      <c r="C797" s="1" t="s">
        <v>109</v>
      </c>
    </row>
    <row r="798" spans="1:3" x14ac:dyDescent="0.2">
      <c r="A798" s="1" t="s">
        <v>1583</v>
      </c>
      <c r="B798" s="1" t="s">
        <v>1584</v>
      </c>
      <c r="C798" s="1" t="s">
        <v>109</v>
      </c>
    </row>
    <row r="799" spans="1:3" x14ac:dyDescent="0.2">
      <c r="A799" s="1" t="s">
        <v>1585</v>
      </c>
      <c r="B799" s="1" t="s">
        <v>1586</v>
      </c>
      <c r="C799" s="1" t="s">
        <v>1587</v>
      </c>
    </row>
    <row r="800" spans="1:3" x14ac:dyDescent="0.2">
      <c r="A800" s="1" t="s">
        <v>1588</v>
      </c>
      <c r="B800" s="1" t="s">
        <v>1589</v>
      </c>
      <c r="C800" s="1" t="s">
        <v>109</v>
      </c>
    </row>
    <row r="801" spans="1:3" x14ac:dyDescent="0.2">
      <c r="A801" s="1" t="s">
        <v>1590</v>
      </c>
      <c r="B801" s="1" t="s">
        <v>1591</v>
      </c>
      <c r="C801" s="1" t="s">
        <v>1592</v>
      </c>
    </row>
    <row r="802" spans="1:3" x14ac:dyDescent="0.2">
      <c r="A802" s="1" t="s">
        <v>1593</v>
      </c>
      <c r="B802" s="1" t="s">
        <v>1594</v>
      </c>
      <c r="C802" s="1" t="s">
        <v>109</v>
      </c>
    </row>
    <row r="803" spans="1:3" x14ac:dyDescent="0.2">
      <c r="A803" s="1" t="s">
        <v>1595</v>
      </c>
      <c r="B803" s="1" t="s">
        <v>1596</v>
      </c>
      <c r="C803" s="1" t="s">
        <v>109</v>
      </c>
    </row>
    <row r="804" spans="1:3" x14ac:dyDescent="0.2">
      <c r="A804" s="1" t="s">
        <v>1597</v>
      </c>
      <c r="B804" s="1" t="s">
        <v>1598</v>
      </c>
      <c r="C804" s="1" t="s">
        <v>1599</v>
      </c>
    </row>
    <row r="805" spans="1:3" x14ac:dyDescent="0.2">
      <c r="A805" s="1" t="s">
        <v>1600</v>
      </c>
      <c r="B805" s="1" t="s">
        <v>1601</v>
      </c>
      <c r="C805" s="1" t="s">
        <v>146</v>
      </c>
    </row>
    <row r="806" spans="1:3" x14ac:dyDescent="0.2">
      <c r="A806" s="1" t="s">
        <v>1602</v>
      </c>
      <c r="B806" s="1" t="s">
        <v>1603</v>
      </c>
      <c r="C806" s="1" t="s">
        <v>109</v>
      </c>
    </row>
    <row r="807" spans="1:3" x14ac:dyDescent="0.2">
      <c r="A807" s="1" t="s">
        <v>1604</v>
      </c>
      <c r="B807" s="1" t="s">
        <v>1605</v>
      </c>
      <c r="C807" s="1" t="s">
        <v>146</v>
      </c>
    </row>
    <row r="808" spans="1:3" x14ac:dyDescent="0.2">
      <c r="A808" s="1" t="s">
        <v>1606</v>
      </c>
      <c r="B808" s="1" t="s">
        <v>1607</v>
      </c>
      <c r="C808" s="1" t="s">
        <v>1608</v>
      </c>
    </row>
    <row r="809" spans="1:3" x14ac:dyDescent="0.2">
      <c r="A809" s="1" t="s">
        <v>1609</v>
      </c>
      <c r="B809" s="1" t="s">
        <v>1610</v>
      </c>
      <c r="C809" s="1" t="s">
        <v>146</v>
      </c>
    </row>
    <row r="810" spans="1:3" x14ac:dyDescent="0.2">
      <c r="A810" s="1" t="s">
        <v>1611</v>
      </c>
      <c r="B810" s="1" t="s">
        <v>1612</v>
      </c>
      <c r="C810" s="1" t="s">
        <v>146</v>
      </c>
    </row>
    <row r="811" spans="1:3" x14ac:dyDescent="0.2">
      <c r="A811" s="1" t="s">
        <v>1611</v>
      </c>
      <c r="B811" s="1" t="s">
        <v>1613</v>
      </c>
      <c r="C811" s="1" t="s">
        <v>146</v>
      </c>
    </row>
    <row r="812" spans="1:3" x14ac:dyDescent="0.2">
      <c r="A812" s="1" t="s">
        <v>1614</v>
      </c>
      <c r="B812" s="1" t="s">
        <v>1615</v>
      </c>
      <c r="C812" s="1" t="s">
        <v>146</v>
      </c>
    </row>
    <row r="813" spans="1:3" x14ac:dyDescent="0.2">
      <c r="A813" s="1" t="s">
        <v>1616</v>
      </c>
      <c r="B813" s="1" t="s">
        <v>1617</v>
      </c>
      <c r="C813" s="1" t="s">
        <v>1618</v>
      </c>
    </row>
    <row r="814" spans="1:3" x14ac:dyDescent="0.2">
      <c r="A814" s="1" t="s">
        <v>1619</v>
      </c>
      <c r="B814" s="1" t="s">
        <v>1620</v>
      </c>
      <c r="C814" s="1" t="s">
        <v>146</v>
      </c>
    </row>
    <row r="815" spans="1:3" x14ac:dyDescent="0.2">
      <c r="A815" s="1" t="s">
        <v>1621</v>
      </c>
      <c r="B815" s="1" t="s">
        <v>1622</v>
      </c>
      <c r="C815" s="1" t="s">
        <v>146</v>
      </c>
    </row>
    <row r="816" spans="1:3" x14ac:dyDescent="0.2">
      <c r="A816" s="1" t="s">
        <v>1623</v>
      </c>
      <c r="B816" s="1" t="s">
        <v>1624</v>
      </c>
      <c r="C816" s="1" t="s">
        <v>146</v>
      </c>
    </row>
    <row r="817" spans="1:3" x14ac:dyDescent="0.2">
      <c r="A817" s="1" t="s">
        <v>1625</v>
      </c>
      <c r="B817" s="1" t="s">
        <v>1626</v>
      </c>
      <c r="C817" s="1" t="s">
        <v>109</v>
      </c>
    </row>
    <row r="818" spans="1:3" x14ac:dyDescent="0.2">
      <c r="A818" s="1" t="s">
        <v>1627</v>
      </c>
      <c r="B818" s="1" t="s">
        <v>1628</v>
      </c>
      <c r="C818" s="1" t="s">
        <v>1629</v>
      </c>
    </row>
    <row r="819" spans="1:3" x14ac:dyDescent="0.2">
      <c r="A819" s="1" t="s">
        <v>1630</v>
      </c>
      <c r="B819" s="1" t="s">
        <v>1631</v>
      </c>
      <c r="C819" s="1" t="s">
        <v>109</v>
      </c>
    </row>
    <row r="820" spans="1:3" x14ac:dyDescent="0.2">
      <c r="A820" s="1" t="s">
        <v>1632</v>
      </c>
      <c r="B820" s="1" t="s">
        <v>1633</v>
      </c>
      <c r="C820" s="1" t="s">
        <v>109</v>
      </c>
    </row>
    <row r="821" spans="1:3" x14ac:dyDescent="0.2">
      <c r="A821" s="1" t="s">
        <v>1634</v>
      </c>
      <c r="B821" s="1" t="s">
        <v>1635</v>
      </c>
      <c r="C821" s="1" t="s">
        <v>109</v>
      </c>
    </row>
    <row r="822" spans="1:3" x14ac:dyDescent="0.2">
      <c r="A822" s="1" t="s">
        <v>1636</v>
      </c>
      <c r="B822" s="1" t="s">
        <v>1637</v>
      </c>
      <c r="C822" s="1" t="s">
        <v>109</v>
      </c>
    </row>
    <row r="823" spans="1:3" x14ac:dyDescent="0.2">
      <c r="A823" s="1" t="s">
        <v>1638</v>
      </c>
      <c r="B823" s="1" t="s">
        <v>1639</v>
      </c>
      <c r="C823" s="1" t="s">
        <v>616</v>
      </c>
    </row>
    <row r="824" spans="1:3" x14ac:dyDescent="0.2">
      <c r="A824" s="1" t="s">
        <v>1640</v>
      </c>
      <c r="B824" s="1" t="s">
        <v>1641</v>
      </c>
      <c r="C824" s="1" t="s">
        <v>776</v>
      </c>
    </row>
    <row r="825" spans="1:3" x14ac:dyDescent="0.2">
      <c r="A825" s="1" t="s">
        <v>1642</v>
      </c>
      <c r="B825" s="1" t="s">
        <v>1643</v>
      </c>
      <c r="C825" s="1" t="s">
        <v>1644</v>
      </c>
    </row>
    <row r="826" spans="1:3" x14ac:dyDescent="0.2">
      <c r="A826" s="1" t="s">
        <v>1642</v>
      </c>
      <c r="B826" s="1" t="s">
        <v>1645</v>
      </c>
      <c r="C826" s="1" t="s">
        <v>776</v>
      </c>
    </row>
    <row r="827" spans="1:3" x14ac:dyDescent="0.2">
      <c r="A827" s="1" t="s">
        <v>1642</v>
      </c>
      <c r="B827" s="1" t="s">
        <v>1646</v>
      </c>
      <c r="C827" s="1" t="s">
        <v>776</v>
      </c>
    </row>
    <row r="828" spans="1:3" x14ac:dyDescent="0.2">
      <c r="A828" s="1" t="s">
        <v>1647</v>
      </c>
      <c r="B828" s="1" t="s">
        <v>1648</v>
      </c>
      <c r="C828" s="1" t="s">
        <v>778</v>
      </c>
    </row>
    <row r="829" spans="1:3" x14ac:dyDescent="0.2">
      <c r="A829" s="1" t="s">
        <v>1649</v>
      </c>
      <c r="B829" s="1" t="s">
        <v>1650</v>
      </c>
      <c r="C829" s="1" t="s">
        <v>1651</v>
      </c>
    </row>
    <row r="830" spans="1:3" x14ac:dyDescent="0.2">
      <c r="A830" s="1" t="s">
        <v>1649</v>
      </c>
      <c r="B830" s="1" t="s">
        <v>1652</v>
      </c>
      <c r="C830" s="1" t="s">
        <v>778</v>
      </c>
    </row>
    <row r="831" spans="1:3" x14ac:dyDescent="0.2">
      <c r="A831" s="1" t="s">
        <v>1649</v>
      </c>
      <c r="B831" s="1" t="s">
        <v>1653</v>
      </c>
      <c r="C831" s="1" t="s">
        <v>776</v>
      </c>
    </row>
    <row r="832" spans="1:3" x14ac:dyDescent="0.2">
      <c r="A832" s="1" t="s">
        <v>1654</v>
      </c>
      <c r="B832" s="1" t="s">
        <v>1655</v>
      </c>
      <c r="C832" s="1" t="s">
        <v>217</v>
      </c>
    </row>
    <row r="833" spans="1:3" x14ac:dyDescent="0.2">
      <c r="A833" s="1" t="s">
        <v>1656</v>
      </c>
      <c r="B833" s="1" t="s">
        <v>1657</v>
      </c>
      <c r="C833" s="1" t="s">
        <v>778</v>
      </c>
    </row>
    <row r="834" spans="1:3" x14ac:dyDescent="0.2">
      <c r="A834" s="1" t="s">
        <v>1656</v>
      </c>
    </row>
    <row r="835" spans="1:3" x14ac:dyDescent="0.2">
      <c r="A835" s="1" t="s">
        <v>1385</v>
      </c>
      <c r="B835" s="1" t="s">
        <v>1386</v>
      </c>
      <c r="C835" s="1" t="s">
        <v>778</v>
      </c>
    </row>
    <row r="836" spans="1:3" x14ac:dyDescent="0.2">
      <c r="A836" s="1" t="s">
        <v>1658</v>
      </c>
      <c r="B836" s="1" t="s">
        <v>1659</v>
      </c>
      <c r="C836" s="1" t="s">
        <v>1660</v>
      </c>
    </row>
    <row r="837" spans="1:3" x14ac:dyDescent="0.2">
      <c r="A837" s="1" t="s">
        <v>1661</v>
      </c>
      <c r="B837" s="1" t="s">
        <v>1662</v>
      </c>
      <c r="C837" s="1" t="s">
        <v>1663</v>
      </c>
    </row>
    <row r="838" spans="1:3" x14ac:dyDescent="0.2">
      <c r="A838" s="1" t="s">
        <v>1664</v>
      </c>
      <c r="B838" s="1" t="s">
        <v>1665</v>
      </c>
      <c r="C838" s="1" t="s">
        <v>1666</v>
      </c>
    </row>
    <row r="839" spans="1:3" x14ac:dyDescent="0.2">
      <c r="A839" s="1" t="s">
        <v>1667</v>
      </c>
      <c r="B839" s="1" t="s">
        <v>1668</v>
      </c>
      <c r="C839" s="1" t="s">
        <v>120</v>
      </c>
    </row>
    <row r="840" spans="1:3" x14ac:dyDescent="0.2">
      <c r="A840" s="1" t="s">
        <v>1669</v>
      </c>
      <c r="B840" s="1" t="s">
        <v>1670</v>
      </c>
      <c r="C840" s="1" t="s">
        <v>120</v>
      </c>
    </row>
    <row r="841" spans="1:3" x14ac:dyDescent="0.2">
      <c r="A841" s="1" t="s">
        <v>1671</v>
      </c>
      <c r="B841" s="1" t="s">
        <v>1672</v>
      </c>
      <c r="C841" s="1" t="s">
        <v>120</v>
      </c>
    </row>
    <row r="842" spans="1:3" x14ac:dyDescent="0.2">
      <c r="A842" s="1" t="s">
        <v>1673</v>
      </c>
      <c r="B842" s="1" t="s">
        <v>1674</v>
      </c>
      <c r="C842" s="1" t="s">
        <v>120</v>
      </c>
    </row>
    <row r="843" spans="1:3" x14ac:dyDescent="0.2">
      <c r="A843" s="1" t="s">
        <v>1675</v>
      </c>
      <c r="B843" s="1" t="s">
        <v>1676</v>
      </c>
      <c r="C843" s="1" t="s">
        <v>109</v>
      </c>
    </row>
    <row r="844" spans="1:3" x14ac:dyDescent="0.2">
      <c r="A844" s="1" t="s">
        <v>1677</v>
      </c>
      <c r="B844" s="1" t="s">
        <v>1678</v>
      </c>
      <c r="C844" s="1" t="s">
        <v>109</v>
      </c>
    </row>
    <row r="845" spans="1:3" x14ac:dyDescent="0.2">
      <c r="A845" s="1" t="s">
        <v>1679</v>
      </c>
      <c r="B845" s="1" t="s">
        <v>1680</v>
      </c>
      <c r="C845" s="1" t="s">
        <v>1681</v>
      </c>
    </row>
    <row r="846" spans="1:3" x14ac:dyDescent="0.2">
      <c r="A846" s="1" t="s">
        <v>1679</v>
      </c>
      <c r="B846" s="1" t="s">
        <v>1682</v>
      </c>
      <c r="C846" s="1" t="s">
        <v>120</v>
      </c>
    </row>
    <row r="847" spans="1:3" x14ac:dyDescent="0.2">
      <c r="A847" s="1" t="s">
        <v>1683</v>
      </c>
      <c r="B847" s="1" t="s">
        <v>1684</v>
      </c>
      <c r="C847" s="1" t="s">
        <v>1685</v>
      </c>
    </row>
    <row r="848" spans="1:3" x14ac:dyDescent="0.2">
      <c r="A848" s="1" t="s">
        <v>1683</v>
      </c>
      <c r="B848" s="1" t="s">
        <v>1686</v>
      </c>
      <c r="C848" s="1" t="s">
        <v>1687</v>
      </c>
    </row>
    <row r="849" spans="1:3" x14ac:dyDescent="0.2">
      <c r="A849" s="1" t="s">
        <v>1688</v>
      </c>
      <c r="B849" s="1" t="s">
        <v>1689</v>
      </c>
      <c r="C849" s="1" t="s">
        <v>1690</v>
      </c>
    </row>
    <row r="850" spans="1:3" x14ac:dyDescent="0.2">
      <c r="A850" s="1" t="s">
        <v>1691</v>
      </c>
      <c r="B850" s="1" t="s">
        <v>1692</v>
      </c>
      <c r="C850" s="1" t="s">
        <v>120</v>
      </c>
    </row>
    <row r="851" spans="1:3" x14ac:dyDescent="0.2">
      <c r="A851" s="1" t="s">
        <v>1693</v>
      </c>
      <c r="B851" s="1" t="s">
        <v>1694</v>
      </c>
      <c r="C851" s="1" t="s">
        <v>120</v>
      </c>
    </row>
    <row r="852" spans="1:3" x14ac:dyDescent="0.2">
      <c r="A852" s="1" t="s">
        <v>1693</v>
      </c>
      <c r="B852" s="1" t="s">
        <v>1695</v>
      </c>
      <c r="C852" s="1" t="s">
        <v>120</v>
      </c>
    </row>
    <row r="853" spans="1:3" x14ac:dyDescent="0.2">
      <c r="A853" s="1" t="s">
        <v>1696</v>
      </c>
      <c r="B853" s="1" t="s">
        <v>1697</v>
      </c>
      <c r="C853" s="1" t="s">
        <v>120</v>
      </c>
    </row>
    <row r="854" spans="1:3" x14ac:dyDescent="0.2">
      <c r="A854" s="1" t="s">
        <v>1698</v>
      </c>
      <c r="B854" s="1" t="s">
        <v>1699</v>
      </c>
      <c r="C854" s="1" t="s">
        <v>1700</v>
      </c>
    </row>
    <row r="855" spans="1:3" x14ac:dyDescent="0.2">
      <c r="A855" s="1" t="s">
        <v>1701</v>
      </c>
      <c r="B855" s="1" t="s">
        <v>1702</v>
      </c>
      <c r="C855" s="1" t="s">
        <v>1703</v>
      </c>
    </row>
    <row r="856" spans="1:3" x14ac:dyDescent="0.2">
      <c r="A856" s="1" t="s">
        <v>1704</v>
      </c>
      <c r="B856" s="1" t="s">
        <v>1705</v>
      </c>
      <c r="C856" s="1" t="s">
        <v>120</v>
      </c>
    </row>
    <row r="857" spans="1:3" x14ac:dyDescent="0.2">
      <c r="A857" s="1" t="s">
        <v>1706</v>
      </c>
      <c r="B857" s="1" t="s">
        <v>1707</v>
      </c>
      <c r="C857" s="1" t="s">
        <v>120</v>
      </c>
    </row>
    <row r="858" spans="1:3" x14ac:dyDescent="0.2">
      <c r="A858" s="1" t="s">
        <v>1708</v>
      </c>
      <c r="B858" s="1" t="s">
        <v>1709</v>
      </c>
      <c r="C858" s="1" t="s">
        <v>1710</v>
      </c>
    </row>
    <row r="859" spans="1:3" x14ac:dyDescent="0.2">
      <c r="A859" s="1" t="s">
        <v>1711</v>
      </c>
      <c r="B859" s="1" t="s">
        <v>1712</v>
      </c>
      <c r="C859" s="1" t="s">
        <v>120</v>
      </c>
    </row>
    <row r="860" spans="1:3" x14ac:dyDescent="0.2">
      <c r="A860" s="1" t="s">
        <v>1711</v>
      </c>
      <c r="B860" s="1" t="s">
        <v>1713</v>
      </c>
      <c r="C860" s="1" t="s">
        <v>120</v>
      </c>
    </row>
    <row r="861" spans="1:3" x14ac:dyDescent="0.2">
      <c r="A861" s="1" t="s">
        <v>1714</v>
      </c>
      <c r="B861" s="1" t="s">
        <v>1715</v>
      </c>
      <c r="C861" s="1" t="s">
        <v>120</v>
      </c>
    </row>
    <row r="862" spans="1:3" x14ac:dyDescent="0.2">
      <c r="A862" s="1" t="s">
        <v>1716</v>
      </c>
      <c r="B862" s="1" t="s">
        <v>1717</v>
      </c>
      <c r="C862" s="1" t="s">
        <v>120</v>
      </c>
    </row>
    <row r="863" spans="1:3" x14ac:dyDescent="0.2">
      <c r="A863" s="1" t="s">
        <v>1718</v>
      </c>
      <c r="B863" s="1" t="s">
        <v>1719</v>
      </c>
      <c r="C863" s="1" t="s">
        <v>120</v>
      </c>
    </row>
    <row r="864" spans="1:3" x14ac:dyDescent="0.2">
      <c r="A864" s="1" t="s">
        <v>1718</v>
      </c>
      <c r="B864" s="1" t="s">
        <v>1720</v>
      </c>
      <c r="C864" s="1" t="s">
        <v>109</v>
      </c>
    </row>
    <row r="865" spans="1:3" x14ac:dyDescent="0.2">
      <c r="A865" s="1" t="s">
        <v>1718</v>
      </c>
      <c r="B865" s="1" t="s">
        <v>1721</v>
      </c>
      <c r="C865" s="1" t="s">
        <v>109</v>
      </c>
    </row>
    <row r="866" spans="1:3" x14ac:dyDescent="0.2">
      <c r="A866" s="1" t="s">
        <v>1722</v>
      </c>
      <c r="B866" s="1" t="s">
        <v>1723</v>
      </c>
      <c r="C866" s="1" t="s">
        <v>120</v>
      </c>
    </row>
    <row r="867" spans="1:3" x14ac:dyDescent="0.2">
      <c r="A867" s="1" t="s">
        <v>1724</v>
      </c>
      <c r="B867" s="1" t="s">
        <v>1725</v>
      </c>
      <c r="C867" s="1" t="s">
        <v>120</v>
      </c>
    </row>
    <row r="868" spans="1:3" x14ac:dyDescent="0.2">
      <c r="A868" s="1" t="s">
        <v>1726</v>
      </c>
      <c r="B868" s="1" t="s">
        <v>1727</v>
      </c>
      <c r="C868" s="1" t="s">
        <v>1728</v>
      </c>
    </row>
    <row r="869" spans="1:3" x14ac:dyDescent="0.2">
      <c r="A869" s="1" t="s">
        <v>1729</v>
      </c>
      <c r="B869" s="1" t="s">
        <v>1730</v>
      </c>
      <c r="C869" s="1" t="s">
        <v>1731</v>
      </c>
    </row>
    <row r="870" spans="1:3" x14ac:dyDescent="0.2">
      <c r="A870" s="1" t="s">
        <v>1732</v>
      </c>
      <c r="B870" s="1" t="s">
        <v>1733</v>
      </c>
      <c r="C870" s="1" t="s">
        <v>120</v>
      </c>
    </row>
    <row r="871" spans="1:3" x14ac:dyDescent="0.2">
      <c r="A871" s="1" t="s">
        <v>1732</v>
      </c>
      <c r="B871" s="1" t="s">
        <v>1734</v>
      </c>
      <c r="C871" s="1" t="s">
        <v>120</v>
      </c>
    </row>
    <row r="872" spans="1:3" x14ac:dyDescent="0.2">
      <c r="A872" s="1" t="s">
        <v>1237</v>
      </c>
      <c r="B872" s="1" t="s">
        <v>1238</v>
      </c>
      <c r="C872" s="1" t="s">
        <v>120</v>
      </c>
    </row>
    <row r="873" spans="1:3" x14ac:dyDescent="0.2">
      <c r="A873" s="1" t="s">
        <v>1735</v>
      </c>
      <c r="B873" s="1" t="s">
        <v>1736</v>
      </c>
      <c r="C873" s="1" t="s">
        <v>120</v>
      </c>
    </row>
    <row r="874" spans="1:3" x14ac:dyDescent="0.2">
      <c r="A874" s="1" t="s">
        <v>1737</v>
      </c>
      <c r="B874" s="1" t="s">
        <v>1738</v>
      </c>
      <c r="C874" s="1" t="s">
        <v>120</v>
      </c>
    </row>
    <row r="875" spans="1:3" x14ac:dyDescent="0.2">
      <c r="A875" s="1" t="s">
        <v>1737</v>
      </c>
      <c r="B875" s="1" t="s">
        <v>1739</v>
      </c>
      <c r="C875" s="1" t="s">
        <v>109</v>
      </c>
    </row>
    <row r="876" spans="1:3" x14ac:dyDescent="0.2">
      <c r="A876" s="1" t="s">
        <v>1737</v>
      </c>
      <c r="B876" s="3" t="s">
        <v>1925</v>
      </c>
      <c r="C876" s="1" t="s">
        <v>1740</v>
      </c>
    </row>
    <row r="877" spans="1:3" x14ac:dyDescent="0.2">
      <c r="A877" s="1" t="s">
        <v>1737</v>
      </c>
      <c r="B877" s="3" t="s">
        <v>1926</v>
      </c>
      <c r="C877" s="1" t="s">
        <v>1740</v>
      </c>
    </row>
    <row r="878" spans="1:3" x14ac:dyDescent="0.2">
      <c r="A878" s="1" t="s">
        <v>1737</v>
      </c>
      <c r="B878" s="1" t="s">
        <v>1741</v>
      </c>
      <c r="C878" s="1" t="s">
        <v>109</v>
      </c>
    </row>
    <row r="879" spans="1:3" x14ac:dyDescent="0.2">
      <c r="A879" s="1" t="s">
        <v>1737</v>
      </c>
      <c r="B879" s="1" t="s">
        <v>1742</v>
      </c>
      <c r="C879" s="1" t="s">
        <v>1743</v>
      </c>
    </row>
    <row r="880" spans="1:3" x14ac:dyDescent="0.2">
      <c r="A880" s="1" t="s">
        <v>1744</v>
      </c>
      <c r="B880" s="1" t="s">
        <v>1745</v>
      </c>
      <c r="C880" s="1" t="s">
        <v>1746</v>
      </c>
    </row>
    <row r="881" spans="1:3" x14ac:dyDescent="0.2">
      <c r="A881" s="1" t="s">
        <v>1747</v>
      </c>
      <c r="B881" s="1" t="s">
        <v>1748</v>
      </c>
      <c r="C881" s="1" t="s">
        <v>120</v>
      </c>
    </row>
    <row r="882" spans="1:3" x14ac:dyDescent="0.2">
      <c r="A882" s="1" t="s">
        <v>1749</v>
      </c>
      <c r="B882" s="1" t="s">
        <v>1750</v>
      </c>
      <c r="C882" s="1" t="s">
        <v>109</v>
      </c>
    </row>
    <row r="883" spans="1:3" x14ac:dyDescent="0.2">
      <c r="A883" s="1" t="s">
        <v>1751</v>
      </c>
      <c r="B883" s="1" t="s">
        <v>1752</v>
      </c>
      <c r="C883" s="1" t="s">
        <v>109</v>
      </c>
    </row>
    <row r="884" spans="1:3" x14ac:dyDescent="0.2">
      <c r="A884" s="1" t="s">
        <v>1751</v>
      </c>
      <c r="B884" s="1" t="s">
        <v>1753</v>
      </c>
      <c r="C884" s="1" t="s">
        <v>109</v>
      </c>
    </row>
    <row r="885" spans="1:3" x14ac:dyDescent="0.2">
      <c r="A885" s="1" t="s">
        <v>1754</v>
      </c>
      <c r="B885" s="1" t="s">
        <v>1755</v>
      </c>
      <c r="C885" s="1" t="s">
        <v>109</v>
      </c>
    </row>
    <row r="886" spans="1:3" x14ac:dyDescent="0.2">
      <c r="A886" s="1" t="s">
        <v>1754</v>
      </c>
      <c r="B886" s="1" t="s">
        <v>1756</v>
      </c>
      <c r="C886" s="1" t="s">
        <v>109</v>
      </c>
    </row>
    <row r="887" spans="1:3" x14ac:dyDescent="0.2">
      <c r="A887" s="1" t="s">
        <v>1757</v>
      </c>
      <c r="B887" s="1" t="s">
        <v>1758</v>
      </c>
      <c r="C887" s="1" t="s">
        <v>1759</v>
      </c>
    </row>
    <row r="888" spans="1:3" x14ac:dyDescent="0.2">
      <c r="A888" s="1" t="s">
        <v>1760</v>
      </c>
      <c r="B888" s="1" t="s">
        <v>1761</v>
      </c>
      <c r="C888" s="1" t="s">
        <v>1762</v>
      </c>
    </row>
    <row r="889" spans="1:3" x14ac:dyDescent="0.2">
      <c r="A889" s="1" t="s">
        <v>1763</v>
      </c>
      <c r="B889" s="1" t="s">
        <v>1764</v>
      </c>
      <c r="C889" s="1" t="s">
        <v>1765</v>
      </c>
    </row>
    <row r="890" spans="1:3" x14ac:dyDescent="0.2">
      <c r="A890" s="1" t="s">
        <v>1766</v>
      </c>
      <c r="B890" s="1" t="s">
        <v>1767</v>
      </c>
      <c r="C890" s="1" t="s">
        <v>1768</v>
      </c>
    </row>
    <row r="891" spans="1:3" x14ac:dyDescent="0.2">
      <c r="A891" s="1" t="s">
        <v>1769</v>
      </c>
      <c r="B891" s="1" t="s">
        <v>1770</v>
      </c>
      <c r="C891" s="1" t="s">
        <v>1771</v>
      </c>
    </row>
    <row r="892" spans="1:3" x14ac:dyDescent="0.2">
      <c r="A892" s="1" t="s">
        <v>1772</v>
      </c>
      <c r="B892" s="1" t="s">
        <v>1773</v>
      </c>
      <c r="C892" s="1" t="s">
        <v>1774</v>
      </c>
    </row>
    <row r="893" spans="1:3" x14ac:dyDescent="0.2">
      <c r="A893" s="1" t="s">
        <v>1775</v>
      </c>
      <c r="B893" s="1" t="s">
        <v>1776</v>
      </c>
      <c r="C893" s="1" t="s">
        <v>1777</v>
      </c>
    </row>
    <row r="894" spans="1:3" x14ac:dyDescent="0.2">
      <c r="A894" s="1" t="s">
        <v>1775</v>
      </c>
      <c r="B894" s="1" t="s">
        <v>1778</v>
      </c>
      <c r="C894" s="1" t="s">
        <v>1779</v>
      </c>
    </row>
    <row r="895" spans="1:3" x14ac:dyDescent="0.2">
      <c r="A895" s="1" t="s">
        <v>1724</v>
      </c>
      <c r="B895" s="1" t="s">
        <v>1725</v>
      </c>
      <c r="C895" s="1" t="s">
        <v>120</v>
      </c>
    </row>
    <row r="896" spans="1:3" x14ac:dyDescent="0.2">
      <c r="A896" s="1" t="s">
        <v>1780</v>
      </c>
      <c r="B896" s="1" t="s">
        <v>1781</v>
      </c>
      <c r="C896" s="1" t="s">
        <v>1782</v>
      </c>
    </row>
    <row r="897" spans="1:3" x14ac:dyDescent="0.2">
      <c r="A897" s="1" t="s">
        <v>1783</v>
      </c>
      <c r="B897" s="1" t="s">
        <v>1784</v>
      </c>
      <c r="C897" s="1" t="s">
        <v>120</v>
      </c>
    </row>
    <row r="898" spans="1:3" x14ac:dyDescent="0.2">
      <c r="A898" s="1" t="s">
        <v>1785</v>
      </c>
      <c r="B898" s="1" t="s">
        <v>1786</v>
      </c>
      <c r="C898" s="1" t="s">
        <v>1787</v>
      </c>
    </row>
    <row r="899" spans="1:3" x14ac:dyDescent="0.2">
      <c r="A899" s="1" t="s">
        <v>1788</v>
      </c>
      <c r="B899" s="1" t="s">
        <v>1789</v>
      </c>
      <c r="C899" s="1" t="s">
        <v>120</v>
      </c>
    </row>
    <row r="900" spans="1:3" x14ac:dyDescent="0.2">
      <c r="A900" s="1" t="s">
        <v>1790</v>
      </c>
      <c r="B900" s="1" t="s">
        <v>1791</v>
      </c>
      <c r="C900" s="1" t="s">
        <v>1792</v>
      </c>
    </row>
    <row r="901" spans="1:3" x14ac:dyDescent="0.2">
      <c r="A901" s="1" t="s">
        <v>1790</v>
      </c>
      <c r="B901" s="1" t="s">
        <v>1793</v>
      </c>
      <c r="C901" s="1" t="s">
        <v>1794</v>
      </c>
    </row>
    <row r="902" spans="1:3" x14ac:dyDescent="0.2">
      <c r="A902" s="1" t="s">
        <v>1795</v>
      </c>
      <c r="B902" s="1" t="s">
        <v>1796</v>
      </c>
      <c r="C902" s="1" t="s">
        <v>1797</v>
      </c>
    </row>
    <row r="903" spans="1:3" x14ac:dyDescent="0.2">
      <c r="A903" s="1" t="s">
        <v>1798</v>
      </c>
      <c r="B903" s="1" t="s">
        <v>1799</v>
      </c>
      <c r="C903" s="1" t="s">
        <v>120</v>
      </c>
    </row>
    <row r="904" spans="1:3" x14ac:dyDescent="0.2">
      <c r="A904" s="1" t="s">
        <v>791</v>
      </c>
      <c r="B904" s="1" t="s">
        <v>1800</v>
      </c>
      <c r="C904" s="1" t="s">
        <v>109</v>
      </c>
    </row>
    <row r="905" spans="1:3" x14ac:dyDescent="0.2">
      <c r="A905" s="1" t="s">
        <v>791</v>
      </c>
      <c r="B905" s="1" t="s">
        <v>1801</v>
      </c>
      <c r="C905" s="1" t="s">
        <v>109</v>
      </c>
    </row>
    <row r="906" spans="1:3" x14ac:dyDescent="0.2">
      <c r="A906" s="1" t="s">
        <v>791</v>
      </c>
      <c r="B906" s="1" t="s">
        <v>1802</v>
      </c>
      <c r="C906" s="1" t="s">
        <v>109</v>
      </c>
    </row>
    <row r="907" spans="1:3" x14ac:dyDescent="0.2">
      <c r="A907" s="1" t="s">
        <v>791</v>
      </c>
      <c r="B907" s="1" t="s">
        <v>1803</v>
      </c>
      <c r="C907" s="1" t="s">
        <v>109</v>
      </c>
    </row>
    <row r="908" spans="1:3" x14ac:dyDescent="0.2">
      <c r="A908" s="1" t="s">
        <v>1804</v>
      </c>
      <c r="B908" s="1" t="s">
        <v>1805</v>
      </c>
      <c r="C908" s="1" t="s">
        <v>109</v>
      </c>
    </row>
    <row r="909" spans="1:3" x14ac:dyDescent="0.2">
      <c r="A909" s="1" t="s">
        <v>1806</v>
      </c>
      <c r="B909" s="1" t="s">
        <v>1807</v>
      </c>
      <c r="C909" s="1" t="s">
        <v>109</v>
      </c>
    </row>
    <row r="910" spans="1:3" x14ac:dyDescent="0.2">
      <c r="A910" s="1" t="s">
        <v>1806</v>
      </c>
      <c r="B910" s="1" t="s">
        <v>1808</v>
      </c>
      <c r="C910" s="1" t="s">
        <v>109</v>
      </c>
    </row>
    <row r="911" spans="1:3" x14ac:dyDescent="0.2">
      <c r="A911" s="1" t="s">
        <v>1806</v>
      </c>
      <c r="B911" s="1" t="s">
        <v>1809</v>
      </c>
      <c r="C911" s="1" t="s">
        <v>109</v>
      </c>
    </row>
    <row r="912" spans="1:3" x14ac:dyDescent="0.2">
      <c r="A912" s="1" t="s">
        <v>1806</v>
      </c>
      <c r="B912" s="1" t="s">
        <v>1810</v>
      </c>
      <c r="C912" s="1" t="s">
        <v>109</v>
      </c>
    </row>
    <row r="913" spans="1:3" x14ac:dyDescent="0.2">
      <c r="A913" s="1" t="s">
        <v>1806</v>
      </c>
      <c r="B913" s="1" t="s">
        <v>1811</v>
      </c>
      <c r="C913" s="1" t="s">
        <v>109</v>
      </c>
    </row>
    <row r="914" spans="1:3" x14ac:dyDescent="0.2">
      <c r="A914" s="1" t="s">
        <v>1812</v>
      </c>
      <c r="B914" s="1" t="s">
        <v>1813</v>
      </c>
      <c r="C914" s="1" t="s">
        <v>109</v>
      </c>
    </row>
    <row r="915" spans="1:3" x14ac:dyDescent="0.2">
      <c r="A915" s="1" t="s">
        <v>1812</v>
      </c>
      <c r="B915" s="1" t="s">
        <v>1814</v>
      </c>
      <c r="C915" s="1" t="s">
        <v>1815</v>
      </c>
    </row>
    <row r="916" spans="1:3" x14ac:dyDescent="0.2">
      <c r="A916" s="1" t="s">
        <v>1812</v>
      </c>
      <c r="B916" s="1" t="s">
        <v>1816</v>
      </c>
      <c r="C916" s="1" t="s">
        <v>109</v>
      </c>
    </row>
    <row r="917" spans="1:3" x14ac:dyDescent="0.2">
      <c r="A917" s="1" t="s">
        <v>1817</v>
      </c>
      <c r="B917" s="1" t="s">
        <v>1818</v>
      </c>
      <c r="C917" s="1" t="s">
        <v>109</v>
      </c>
    </row>
    <row r="918" spans="1:3" x14ac:dyDescent="0.2">
      <c r="A918" s="1" t="s">
        <v>1819</v>
      </c>
      <c r="B918" s="1" t="s">
        <v>1820</v>
      </c>
      <c r="C918" s="1" t="s">
        <v>1821</v>
      </c>
    </row>
    <row r="919" spans="1:3" x14ac:dyDescent="0.2">
      <c r="A919" s="1" t="s">
        <v>1822</v>
      </c>
      <c r="B919" s="1" t="s">
        <v>1823</v>
      </c>
      <c r="C919" s="1" t="s">
        <v>109</v>
      </c>
    </row>
    <row r="920" spans="1:3" x14ac:dyDescent="0.2">
      <c r="A920" s="1" t="s">
        <v>1824</v>
      </c>
      <c r="B920" s="1" t="s">
        <v>1825</v>
      </c>
      <c r="C920" s="1" t="s">
        <v>109</v>
      </c>
    </row>
    <row r="921" spans="1:3" x14ac:dyDescent="0.2">
      <c r="A921" s="1" t="s">
        <v>1826</v>
      </c>
      <c r="B921" s="3" t="s">
        <v>1927</v>
      </c>
      <c r="C921" s="1" t="s">
        <v>1827</v>
      </c>
    </row>
    <row r="922" spans="1:3" x14ac:dyDescent="0.2">
      <c r="A922" s="1" t="s">
        <v>1828</v>
      </c>
      <c r="B922" s="1" t="s">
        <v>1829</v>
      </c>
      <c r="C922" s="1" t="s">
        <v>120</v>
      </c>
    </row>
    <row r="923" spans="1:3" x14ac:dyDescent="0.2">
      <c r="A923" s="1" t="s">
        <v>1830</v>
      </c>
      <c r="B923" s="1" t="s">
        <v>1831</v>
      </c>
      <c r="C923" s="1" t="s">
        <v>120</v>
      </c>
    </row>
    <row r="924" spans="1:3" x14ac:dyDescent="0.2">
      <c r="A924" s="1" t="s">
        <v>1832</v>
      </c>
      <c r="B924" s="1" t="s">
        <v>1833</v>
      </c>
      <c r="C924" s="1" t="s">
        <v>120</v>
      </c>
    </row>
    <row r="925" spans="1:3" x14ac:dyDescent="0.2">
      <c r="A925" s="1" t="s">
        <v>1834</v>
      </c>
      <c r="B925" s="1" t="s">
        <v>1835</v>
      </c>
      <c r="C925" s="1" t="s">
        <v>1836</v>
      </c>
    </row>
    <row r="926" spans="1:3" x14ac:dyDescent="0.2">
      <c r="A926" s="1" t="s">
        <v>1837</v>
      </c>
      <c r="B926" s="1" t="s">
        <v>1838</v>
      </c>
      <c r="C926" s="1" t="s">
        <v>1839</v>
      </c>
    </row>
    <row r="927" spans="1:3" x14ac:dyDescent="0.2">
      <c r="A927" s="1" t="s">
        <v>1840</v>
      </c>
      <c r="B927" s="1" t="s">
        <v>1841</v>
      </c>
      <c r="C927" s="1" t="s">
        <v>1842</v>
      </c>
    </row>
    <row r="928" spans="1:3" x14ac:dyDescent="0.2">
      <c r="A928" s="1" t="s">
        <v>1843</v>
      </c>
      <c r="B928" s="1" t="s">
        <v>1844</v>
      </c>
      <c r="C928" s="1" t="s">
        <v>1845</v>
      </c>
    </row>
    <row r="929" spans="1:3" x14ac:dyDescent="0.2">
      <c r="A929" s="1" t="s">
        <v>1846</v>
      </c>
      <c r="B929" s="1" t="s">
        <v>1847</v>
      </c>
      <c r="C929" s="1" t="s">
        <v>1848</v>
      </c>
    </row>
    <row r="930" spans="1:3" x14ac:dyDescent="0.2">
      <c r="A930" s="1" t="s">
        <v>1849</v>
      </c>
      <c r="B930" s="1" t="s">
        <v>1850</v>
      </c>
      <c r="C930" s="1" t="s">
        <v>776</v>
      </c>
    </row>
    <row r="931" spans="1:3" x14ac:dyDescent="0.2">
      <c r="A931" s="1" t="s">
        <v>1849</v>
      </c>
      <c r="B931" s="1" t="s">
        <v>1851</v>
      </c>
      <c r="C931" s="1" t="s">
        <v>1379</v>
      </c>
    </row>
    <row r="932" spans="1:3" x14ac:dyDescent="0.2">
      <c r="A932" s="1" t="s">
        <v>1852</v>
      </c>
      <c r="B932" s="1" t="s">
        <v>1853</v>
      </c>
      <c r="C932" s="1" t="s">
        <v>747</v>
      </c>
    </row>
    <row r="933" spans="1:3" x14ac:dyDescent="0.2">
      <c r="A933" s="1" t="s">
        <v>1852</v>
      </c>
      <c r="B933" s="1" t="s">
        <v>1854</v>
      </c>
      <c r="C933" s="1" t="s">
        <v>776</v>
      </c>
    </row>
    <row r="934" spans="1:3" x14ac:dyDescent="0.2">
      <c r="A934" s="1" t="s">
        <v>1855</v>
      </c>
      <c r="B934" s="1" t="s">
        <v>1856</v>
      </c>
      <c r="C934" s="1" t="s">
        <v>776</v>
      </c>
    </row>
    <row r="935" spans="1:3" x14ac:dyDescent="0.2">
      <c r="A935" s="1" t="s">
        <v>1855</v>
      </c>
      <c r="B935" s="1" t="s">
        <v>1857</v>
      </c>
      <c r="C935" s="1" t="s">
        <v>776</v>
      </c>
    </row>
    <row r="936" spans="1:3" x14ac:dyDescent="0.2">
      <c r="A936" s="1" t="s">
        <v>1858</v>
      </c>
      <c r="B936" s="1" t="s">
        <v>1859</v>
      </c>
      <c r="C936" s="1" t="s">
        <v>776</v>
      </c>
    </row>
    <row r="937" spans="1:3" x14ac:dyDescent="0.2">
      <c r="A937" s="1" t="s">
        <v>1860</v>
      </c>
      <c r="B937" s="1" t="s">
        <v>1861</v>
      </c>
      <c r="C937" s="1" t="s">
        <v>776</v>
      </c>
    </row>
    <row r="938" spans="1:3" x14ac:dyDescent="0.2">
      <c r="A938" s="1" t="s">
        <v>1862</v>
      </c>
      <c r="B938" s="1" t="s">
        <v>1863</v>
      </c>
      <c r="C938" s="1" t="s">
        <v>1864</v>
      </c>
    </row>
    <row r="939" spans="1:3" x14ac:dyDescent="0.2">
      <c r="A939" s="1" t="s">
        <v>1865</v>
      </c>
      <c r="B939" s="1" t="s">
        <v>1866</v>
      </c>
      <c r="C939" s="1" t="s">
        <v>776</v>
      </c>
    </row>
    <row r="940" spans="1:3" x14ac:dyDescent="0.2">
      <c r="A940" s="1" t="s">
        <v>1867</v>
      </c>
      <c r="B940" s="1" t="s">
        <v>1868</v>
      </c>
      <c r="C940" s="1" t="s">
        <v>776</v>
      </c>
    </row>
    <row r="941" spans="1:3" x14ac:dyDescent="0.2">
      <c r="A941" s="1" t="s">
        <v>1869</v>
      </c>
      <c r="B941" s="1" t="s">
        <v>1870</v>
      </c>
      <c r="C941" s="1" t="s">
        <v>1871</v>
      </c>
    </row>
    <row r="942" spans="1:3" x14ac:dyDescent="0.2">
      <c r="A942" s="1" t="s">
        <v>1872</v>
      </c>
      <c r="B942" s="1" t="s">
        <v>1873</v>
      </c>
      <c r="C942" s="1" t="s">
        <v>776</v>
      </c>
    </row>
    <row r="943" spans="1:3" x14ac:dyDescent="0.2">
      <c r="A943" s="1" t="s">
        <v>1874</v>
      </c>
      <c r="B943" s="1" t="s">
        <v>1875</v>
      </c>
      <c r="C943" s="1" t="s">
        <v>776</v>
      </c>
    </row>
    <row r="944" spans="1:3" x14ac:dyDescent="0.2">
      <c r="A944" s="1" t="s">
        <v>1874</v>
      </c>
      <c r="B944" s="1" t="s">
        <v>1876</v>
      </c>
      <c r="C944" s="1" t="s">
        <v>776</v>
      </c>
    </row>
    <row r="945" spans="1:3" x14ac:dyDescent="0.2">
      <c r="A945" s="1" t="s">
        <v>1877</v>
      </c>
      <c r="B945" s="1" t="s">
        <v>1878</v>
      </c>
      <c r="C945" s="1" t="s">
        <v>776</v>
      </c>
    </row>
    <row r="946" spans="1:3" x14ac:dyDescent="0.2">
      <c r="A946" s="1" t="s">
        <v>1879</v>
      </c>
      <c r="B946" s="1" t="s">
        <v>1880</v>
      </c>
      <c r="C946" s="1" t="s">
        <v>778</v>
      </c>
    </row>
    <row r="947" spans="1:3" x14ac:dyDescent="0.2">
      <c r="A947" s="1" t="s">
        <v>1881</v>
      </c>
      <c r="B947" s="1" t="s">
        <v>1882</v>
      </c>
      <c r="C947" s="1" t="s">
        <v>776</v>
      </c>
    </row>
    <row r="948" spans="1:3" x14ac:dyDescent="0.2">
      <c r="A948" s="1" t="s">
        <v>1883</v>
      </c>
      <c r="B948" s="1" t="s">
        <v>1884</v>
      </c>
      <c r="C948" s="1" t="s">
        <v>776</v>
      </c>
    </row>
    <row r="949" spans="1:3" x14ac:dyDescent="0.2">
      <c r="A949" s="1" t="s">
        <v>1885</v>
      </c>
      <c r="B949" s="1" t="s">
        <v>1886</v>
      </c>
      <c r="C949" s="1" t="s">
        <v>776</v>
      </c>
    </row>
    <row r="950" spans="1:3" x14ac:dyDescent="0.2">
      <c r="A950" s="1" t="s">
        <v>1318</v>
      </c>
      <c r="B950" s="1" t="s">
        <v>1319</v>
      </c>
      <c r="C950" s="1" t="s">
        <v>120</v>
      </c>
    </row>
    <row r="951" spans="1:3" x14ac:dyDescent="0.2">
      <c r="A951" s="1" t="s">
        <v>1318</v>
      </c>
      <c r="B951" s="1" t="s">
        <v>1319</v>
      </c>
      <c r="C951" s="1" t="s">
        <v>1887</v>
      </c>
    </row>
    <row r="952" spans="1:3" x14ac:dyDescent="0.2">
      <c r="A952" s="1" t="s">
        <v>1318</v>
      </c>
      <c r="B952" s="1" t="s">
        <v>1888</v>
      </c>
      <c r="C952" s="1" t="s">
        <v>1499</v>
      </c>
    </row>
    <row r="953" spans="1:3" x14ac:dyDescent="0.2">
      <c r="A953" s="1" t="s">
        <v>1889</v>
      </c>
      <c r="B953" s="1" t="s">
        <v>1890</v>
      </c>
      <c r="C953" s="1" t="s">
        <v>146</v>
      </c>
    </row>
    <row r="954" spans="1:3" x14ac:dyDescent="0.2">
      <c r="A954" s="1" t="s">
        <v>1891</v>
      </c>
      <c r="B954" s="1" t="s">
        <v>1892</v>
      </c>
      <c r="C954" s="1" t="s">
        <v>120</v>
      </c>
    </row>
    <row r="955" spans="1:3" x14ac:dyDescent="0.2">
      <c r="A955" s="1" t="s">
        <v>1893</v>
      </c>
      <c r="B955" s="1" t="s">
        <v>1894</v>
      </c>
      <c r="C955" s="1" t="s">
        <v>109</v>
      </c>
    </row>
    <row r="956" spans="1:3" x14ac:dyDescent="0.2">
      <c r="A956" s="1" t="s">
        <v>1895</v>
      </c>
      <c r="B956" s="1" t="s">
        <v>1896</v>
      </c>
      <c r="C956" s="1" t="s">
        <v>1897</v>
      </c>
    </row>
    <row r="957" spans="1:3" x14ac:dyDescent="0.2">
      <c r="A957" s="1" t="s">
        <v>1048</v>
      </c>
      <c r="B957" s="1" t="s">
        <v>1898</v>
      </c>
      <c r="C957" s="1" t="s">
        <v>1899</v>
      </c>
    </row>
    <row r="958" spans="1:3" x14ac:dyDescent="0.2">
      <c r="A958" s="1" t="s">
        <v>1900</v>
      </c>
      <c r="B958" s="1" t="s">
        <v>1901</v>
      </c>
      <c r="C958" s="1" t="s">
        <v>1499</v>
      </c>
    </row>
    <row r="959" spans="1:3" x14ac:dyDescent="0.2">
      <c r="A959" s="1" t="s">
        <v>1902</v>
      </c>
      <c r="B959" s="1" t="s">
        <v>1903</v>
      </c>
      <c r="C959" s="1" t="s">
        <v>120</v>
      </c>
    </row>
    <row r="960" spans="1:3" x14ac:dyDescent="0.2">
      <c r="A960" s="1" t="s">
        <v>1904</v>
      </c>
      <c r="B960" s="1" t="s">
        <v>1905</v>
      </c>
      <c r="C960" s="1" t="s">
        <v>120</v>
      </c>
    </row>
    <row r="961" spans="1:3" x14ac:dyDescent="0.2">
      <c r="A961" s="1" t="s">
        <v>1906</v>
      </c>
      <c r="B961" s="1" t="s">
        <v>1907</v>
      </c>
      <c r="C961" s="1" t="s">
        <v>1908</v>
      </c>
    </row>
    <row r="962" spans="1:3" x14ac:dyDescent="0.2">
      <c r="A962" s="1" t="s">
        <v>1906</v>
      </c>
      <c r="B962" s="1" t="s">
        <v>1907</v>
      </c>
      <c r="C962" s="1" t="s">
        <v>1909</v>
      </c>
    </row>
    <row r="963" spans="1:3" x14ac:dyDescent="0.2">
      <c r="A963" s="1" t="s">
        <v>1910</v>
      </c>
      <c r="B963" s="1" t="s">
        <v>1911</v>
      </c>
      <c r="C963" s="1" t="s">
        <v>747</v>
      </c>
    </row>
  </sheetData>
  <mergeCells count="30">
    <mergeCell ref="BH2:BI2"/>
    <mergeCell ref="A1:A2"/>
    <mergeCell ref="B1:B2"/>
    <mergeCell ref="C1:C2"/>
    <mergeCell ref="D1:D2"/>
    <mergeCell ref="O1:O2"/>
    <mergeCell ref="P1:P2"/>
    <mergeCell ref="Q1:Q2"/>
    <mergeCell ref="T1:T2"/>
    <mergeCell ref="AC1:AC2"/>
    <mergeCell ref="BH1:BL1"/>
    <mergeCell ref="E1:N1"/>
    <mergeCell ref="R1:S1"/>
    <mergeCell ref="U1:V1"/>
    <mergeCell ref="W1:Y1"/>
    <mergeCell ref="Z1:AB1"/>
    <mergeCell ref="CK1:CN1"/>
    <mergeCell ref="CR1:CS1"/>
    <mergeCell ref="CT1:CV1"/>
    <mergeCell ref="CY1:CZ1"/>
    <mergeCell ref="DC1:DI1"/>
    <mergeCell ref="BM1:BN1"/>
    <mergeCell ref="BO1:BP1"/>
    <mergeCell ref="BV1:BY1"/>
    <mergeCell ref="CA1:CD1"/>
    <mergeCell ref="AE1:AN1"/>
    <mergeCell ref="AO1:AY1"/>
    <mergeCell ref="BA1:BB1"/>
    <mergeCell ref="BC1:BD1"/>
    <mergeCell ref="BE1:BF1"/>
  </mergeCells>
  <phoneticPr fontId="1" type="noConversion"/>
  <hyperlinks>
    <hyperlink ref="A108" r:id="rId1" tooltip="梁蕴如" xr:uid="{00000000-0004-0000-0000-000000000000}"/>
    <hyperlink ref="A955" r:id="rId2" tooltip="https://baike.baidu.com/item/%E7%8E%8B%E5%AE%9B%E5%B9%B3" xr:uid="{00000000-0004-0000-0000-000001000000}"/>
  </hyperlinks>
  <pageMargins left="0.69930555555555596" right="0.69930555555555596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谷臻故事工场</dc:creator>
  <cp:lastModifiedBy>selfimpr</cp:lastModifiedBy>
  <dcterms:created xsi:type="dcterms:W3CDTF">2018-06-06T03:44:00Z</dcterms:created>
  <dcterms:modified xsi:type="dcterms:W3CDTF">2018-07-31T07:45:16Z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